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310\"/>
    </mc:Choice>
  </mc:AlternateContent>
  <xr:revisionPtr revIDLastSave="0" documentId="13_ncr:1_{169AFE86-5EFB-4BF5-A44F-2DBB11F55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GUÍA!$B$12:$E$77</definedName>
    <definedName name="_xlnm.Print_Area" localSheetId="1">CADIDO!$B$2:$Q$137</definedName>
    <definedName name="_xlnm.Print_Area" localSheetId="0">CGCA!$B$2:$J$131</definedName>
    <definedName name="_xlnm.Print_Area" localSheetId="2">GUÍA!$B$2:$E$81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<sst xmlns="http://schemas.openxmlformats.org/spreadsheetml/2006/main" count="1665" uniqueCount="428">
  <si>
    <t>Clave(núm. INEGI)</t>
  </si>
  <si>
    <t xml:space="preserve">Fondo  </t>
  </si>
  <si>
    <t>Sub Fondo</t>
  </si>
  <si>
    <t>Sub Sección</t>
  </si>
  <si>
    <t>Municipio de León</t>
  </si>
  <si>
    <t>ML</t>
  </si>
  <si>
    <t>Coordinación Administrativa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</si>
  <si>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</si>
  <si>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</si>
  <si>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</si>
  <si>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</si>
  <si>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</si>
  <si>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</si>
  <si>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</si>
  <si>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Evaluación</t>
  </si>
  <si>
    <t>00</t>
  </si>
  <si>
    <t>017</t>
  </si>
  <si>
    <t/>
  </si>
  <si>
    <t>Manuales</t>
  </si>
  <si>
    <t>Mantenimiento</t>
  </si>
  <si>
    <t>Seguros</t>
  </si>
  <si>
    <t>Programas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</si>
  <si>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</si>
  <si>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</si>
  <si>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</si>
  <si>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</si>
  <si>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</si>
  <si>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</si>
  <si>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</si>
  <si>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</si>
  <si>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</si>
  <si>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</si>
  <si>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</si>
  <si>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</si>
  <si>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</si>
  <si>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016</t>
  </si>
  <si>
    <t>050</t>
  </si>
  <si>
    <t>051</t>
  </si>
  <si>
    <t>05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</si>
  <si>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</si>
  <si>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</si>
  <si>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</si>
  <si>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</si>
  <si>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</si>
  <si>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</si>
  <si>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</si>
  <si>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</si>
  <si>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</si>
  <si>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</si>
  <si>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</si>
  <si>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</si>
  <si>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</si>
  <si>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</si>
  <si>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</si>
  <si>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</si>
  <si>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</si>
  <si>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</si>
  <si>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</si>
  <si>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</si>
  <si>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</si>
  <si>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Solicitud de pagos</t>
  </si>
  <si>
    <t>Control patrimonial</t>
  </si>
  <si>
    <t>Estudios y proyectos</t>
  </si>
  <si>
    <t>Presupuesto basado en resultados (PBR)</t>
  </si>
  <si>
    <t>20</t>
  </si>
  <si>
    <t>Sección</t>
  </si>
  <si>
    <t>Clave de clasificación Archivística</t>
  </si>
  <si>
    <t>06</t>
  </si>
  <si>
    <t>07</t>
  </si>
  <si>
    <t>--</t>
  </si>
  <si>
    <t>2310</t>
  </si>
  <si>
    <t>078</t>
  </si>
  <si>
    <t>Comunicación</t>
  </si>
  <si>
    <t>Información y prensa</t>
  </si>
  <si>
    <t>Monitoreo y síntesis informativa</t>
  </si>
  <si>
    <t>Información</t>
  </si>
  <si>
    <t>Encuestas y estudios</t>
  </si>
  <si>
    <t>Adquisiciones de papelería y consumibles</t>
  </si>
  <si>
    <t xml:space="preserve">Inventarios de almacén </t>
  </si>
  <si>
    <t>012</t>
  </si>
  <si>
    <t>Atención a requerimientos</t>
  </si>
  <si>
    <t xml:space="preserve">Control interno </t>
  </si>
  <si>
    <t>015</t>
  </si>
  <si>
    <t>Contratos y convenios</t>
  </si>
  <si>
    <t>Contratos por servicios</t>
  </si>
  <si>
    <t>Convenios de coordinación</t>
  </si>
  <si>
    <t>Entrega - recepción</t>
  </si>
  <si>
    <t>Clima laboral</t>
  </si>
  <si>
    <t xml:space="preserve">Anteproyecto presupuesto de egresos </t>
  </si>
  <si>
    <t>Captura y reportes de PBR</t>
  </si>
  <si>
    <t>Modificaciones y traspasos presupuestales</t>
  </si>
  <si>
    <t>047</t>
  </si>
  <si>
    <t>Planeación</t>
  </si>
  <si>
    <t>Programas de trabajo</t>
  </si>
  <si>
    <t>Recursos Humanos</t>
  </si>
  <si>
    <t xml:space="preserve">Control de asistencia del personal </t>
  </si>
  <si>
    <t>Solicitudes de pago</t>
  </si>
  <si>
    <t>Vacaciones del personal</t>
  </si>
  <si>
    <t>Capacitación</t>
  </si>
  <si>
    <t>Riesgos de trabajo</t>
  </si>
  <si>
    <t>Impartir capacitaciones sobre educación ambiental</t>
  </si>
  <si>
    <t>08</t>
  </si>
  <si>
    <t>Altas y movimientos de personal</t>
  </si>
  <si>
    <t>Seguros de vida</t>
  </si>
  <si>
    <t>Caja chica</t>
  </si>
  <si>
    <t>Pago a proveedores</t>
  </si>
  <si>
    <t>Gastos a reserva de comprobar</t>
  </si>
  <si>
    <t>001</t>
  </si>
  <si>
    <t>Actas</t>
  </si>
  <si>
    <t>Programa pro-aire</t>
  </si>
  <si>
    <t>Paleta vegetal</t>
  </si>
  <si>
    <t>Estratégicos</t>
  </si>
  <si>
    <t>036</t>
  </si>
  <si>
    <t>Inspección y vigilancia</t>
  </si>
  <si>
    <t>Informes de trabajo</t>
  </si>
  <si>
    <t>Energía en comunidades</t>
  </si>
  <si>
    <t>Anteproyecto presupuesto de egresos</t>
  </si>
  <si>
    <t>Modificación de presupuestos</t>
  </si>
  <si>
    <t>Captura y reporte de PBR</t>
  </si>
  <si>
    <t>Contingencias ambientales</t>
  </si>
  <si>
    <t>049</t>
  </si>
  <si>
    <t>Programación y diseño</t>
  </si>
  <si>
    <t>Planes y programas</t>
  </si>
  <si>
    <t>Programa de tecnologías sustentables en viviendas</t>
  </si>
  <si>
    <t>Programa de fondo ambiental FOAM</t>
  </si>
  <si>
    <t>Programa sectorial</t>
  </si>
  <si>
    <t>Fuentes renovables de energía</t>
  </si>
  <si>
    <t>Proyecto ejecutivo cañada arroyo hondo</t>
  </si>
  <si>
    <t>Revive León</t>
  </si>
  <si>
    <t>Proyectos de operación y captación ANP</t>
  </si>
  <si>
    <t>09</t>
  </si>
  <si>
    <t>Proaire</t>
  </si>
  <si>
    <t>Verificación vehicular</t>
  </si>
  <si>
    <t>Programas de transversalidad</t>
  </si>
  <si>
    <t>Industria ladrillera</t>
  </si>
  <si>
    <t>Consejo consultivo ambiental</t>
  </si>
  <si>
    <t>Dirección de Regulación Ambiental</t>
  </si>
  <si>
    <t>Proyecto de registro de emisión de transferencia de contaminantes etc.</t>
  </si>
  <si>
    <t>Evaluación al desempeño</t>
  </si>
  <si>
    <t>Reportes de visita</t>
  </si>
  <si>
    <t>046</t>
  </si>
  <si>
    <t>Licencias y permisos</t>
  </si>
  <si>
    <t>Solicitudes de impacto ambiental</t>
  </si>
  <si>
    <t>Registro de cédula de operación anual coa</t>
  </si>
  <si>
    <t>Gestión y autorización  de permisos de fonética</t>
  </si>
  <si>
    <t>Gestión y autorización de permiso de intervención arbolaria</t>
  </si>
  <si>
    <t>Reporte de cumplimiento de medidas de compensación</t>
  </si>
  <si>
    <t>Planes de programas</t>
  </si>
  <si>
    <t>056</t>
  </si>
  <si>
    <t>Servicios operativos</t>
  </si>
  <si>
    <t>Padrón de peritos</t>
  </si>
  <si>
    <t>Sesiones de consejo</t>
  </si>
  <si>
    <t>Acuerdos celebrados  sobre actividades de educación ambiental</t>
  </si>
  <si>
    <t>Centros de acopio de materiales reciclables</t>
  </si>
  <si>
    <t xml:space="preserve">Programas </t>
  </si>
  <si>
    <t>Guarda parques</t>
  </si>
  <si>
    <t>Desarrollo de programas para fomentar el manejo integral de residuos solidos (puntos limpios)</t>
  </si>
  <si>
    <t>Programa sectoriales</t>
  </si>
  <si>
    <t>Programa de proyectos de impacto ambiental</t>
  </si>
  <si>
    <t>Eventos</t>
  </si>
  <si>
    <t>Difundir en empresas distintivo ambiental municipal</t>
  </si>
  <si>
    <t>Reforestaciones urbanas y rurales</t>
  </si>
  <si>
    <t>Bandera ecológica</t>
  </si>
  <si>
    <t>Limpieza de arroyos dentro de la zona urbana</t>
  </si>
  <si>
    <t>Visitas guiadas</t>
  </si>
  <si>
    <t>Campañas ambientales anuales</t>
  </si>
  <si>
    <t>Inventario municipal de áreas verdes</t>
  </si>
  <si>
    <t xml:space="preserve">Programa de atención a vegetación </t>
  </si>
  <si>
    <t>Mantenimiento de áreas verdes</t>
  </si>
  <si>
    <t>Programa de atención de saneamiento de arbolado</t>
  </si>
  <si>
    <t>Supervisión áreas verdes</t>
  </si>
  <si>
    <t>Permisos para el uso de parques y jardines municipales</t>
  </si>
  <si>
    <t>Forestación de áreas públicas</t>
  </si>
  <si>
    <t>Programas de coordinación de acciones preventivas y correctivas de contingencias ambientales</t>
  </si>
  <si>
    <t>Programas de cambio climático y calidad del aire</t>
  </si>
  <si>
    <t>Adopción de áreas verdes</t>
  </si>
  <si>
    <t>Producción en  vivero municipales</t>
  </si>
  <si>
    <t>Dirección de Inspección y Vigilancia Ambiental</t>
  </si>
  <si>
    <t>Operativos de vigilancia</t>
  </si>
  <si>
    <t>Recorridos en área natural protegida y sierra de lobos</t>
  </si>
  <si>
    <t>113</t>
  </si>
  <si>
    <t>Procedimientos administrativos de inspección y verificación</t>
  </si>
  <si>
    <t>Denuncia popular</t>
  </si>
  <si>
    <t>Visita oficiosa</t>
  </si>
  <si>
    <t>Expediente de atención ciudadana</t>
  </si>
  <si>
    <t>Dirección General de Medio Ambiente</t>
  </si>
  <si>
    <t>Dirección de Recursos Naturales</t>
  </si>
  <si>
    <t>Dirección de Gobernanza Ambiental</t>
  </si>
  <si>
    <t>Dirección de Gestión Jurídica Ambiental</t>
  </si>
  <si>
    <t>Instauración y substanciación de procedimientos</t>
  </si>
  <si>
    <t>Programa de microcuencas y preservación forestal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</si>
  <si>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Medio Ambiente</t>
    </r>
  </si>
  <si>
    <t>Sección: Dirección General de Medio Ambiente</t>
  </si>
  <si>
    <t>Contiene las peticiones de compra enviadas a la dirección de recursos materiales y servicios generales en atención a los lineamientos correspondientes.</t>
  </si>
  <si>
    <t>Contiene información sobre documentación requerida por asuntos de atención especial solicitados por las dependencias y entidades con atribuciones propias.</t>
  </si>
  <si>
    <t>Contiene  contratos y su evidencia documental de cumplimiento en atención a las clausulas vertidas en el mismo documento.</t>
  </si>
  <si>
    <t>Oficios enviados y recibidos</t>
  </si>
  <si>
    <t>Contiene el presupuesto autorizado y las modificaciones correspondientes a cada ejercicio de la dirección general de gestión ambiental.</t>
  </si>
  <si>
    <t>Contiene información de los planes y programas con aplicación presupuestal en relación al programa de gobierno.</t>
  </si>
  <si>
    <t>Contiene movimientos  o cambios de personal en relación a las altas, bajas , reclutamiento o cambios de adscripción  e incapacidades.</t>
  </si>
  <si>
    <t>Contiene copias de seguros de vida del personal</t>
  </si>
  <si>
    <t>Contiene los pagos solicitados a la dirección de egresos de la tesorería municipal, para la afectación presupuestal correspondiente</t>
  </si>
  <si>
    <t>Seguimiento a temas y acuerdos que corresponden a la dirección de planeación y política ambiental tratados en reuniones de consejo.</t>
  </si>
  <si>
    <t xml:space="preserve">Elaboración, investigación y recopilación de información </t>
  </si>
  <si>
    <t>Monitoreo, reportes e  informes de trabajo de calidad del aire, verificación, políticas públicas, portal, etc.</t>
  </si>
  <si>
    <t>Carpeta que contiene un proyecto para la instalación de energía a comunidades</t>
  </si>
  <si>
    <t xml:space="preserve">Anteproyectos, modificación, captura y reportes </t>
  </si>
  <si>
    <t>Planeación y estrategia para el desarrollo de los eventos de reforestación</t>
  </si>
  <si>
    <t>Cumplimiento, metas y objetivos de los diferentes programas y proyectos a cargo de la dirección</t>
  </si>
  <si>
    <t>Listado de establecimientos autorizados con permiso ambiental de funcionamiento y cedula de operación y mapeo de los mismos</t>
  </si>
  <si>
    <t>Informes de reportes de trabajo del personal operativo.</t>
  </si>
  <si>
    <t>Solicitudes de trámites, visitas de campo y fotografías</t>
  </si>
  <si>
    <t>Reportes de PBR de indicadores correspondientes a proyectos de inversión y procesos operativos</t>
  </si>
  <si>
    <t>Solicitudes de trámite, requisitos generales, visitas de inspección, resolutivo de autorización</t>
  </si>
  <si>
    <t>Fichas de programas de gobierno, primer informe y segundo informe.</t>
  </si>
  <si>
    <t>Borrador de convenio, consejo municipal de prestadores de servicios Ambientales en el municipio de león, historial de correos</t>
  </si>
  <si>
    <t>Contratos celebrados para mantenimiento, poda, sanitarios y producción de vivero</t>
  </si>
  <si>
    <t>Entradas, salidas y producción en vivero municipal (vales de entrega)</t>
  </si>
  <si>
    <t>Evidencia de mantenimientos integrales en áreas verdes de la ciudad de León, Guanajuato</t>
  </si>
  <si>
    <t>Reportes de podas y control fitosanitario de parques y áreas del municipio y el primer cuadro de la ciudad de León Guanajuato</t>
  </si>
  <si>
    <t>Evidencia de riesgos en bulevares y áreas verdes municipales,. Minutas de Supervisión</t>
  </si>
  <si>
    <t>Renta de palapas en  vivero y demás áreas verdes.</t>
  </si>
  <si>
    <t>Reforestaciones urbanas en áreas verdes municipales de la ciudad de León, Guanajuato</t>
  </si>
  <si>
    <t>Convenios de adopción de áreas verdes, seguimientos e inventarios de arbolado.</t>
  </si>
  <si>
    <t>Atención de solicitudes de la ciudadanía para mantenimiento de Áreas Verdes</t>
  </si>
  <si>
    <t>Se realizan operativos de inspección y vigilancia en diferentes zonas de la ciudad  a efecto de verificar que cumplan con la normativa ambiental vigente</t>
  </si>
  <si>
    <t>Se realiza la sustanciación de procedimientos en sus diferentes etapas, a efecto de verificar de que no se contravenga a la normativa ambiental vigente aplicable.</t>
  </si>
  <si>
    <t>Boletines y fichas informativas.</t>
  </si>
  <si>
    <t>Oficios enviados y recibidos.</t>
  </si>
  <si>
    <t>Actas de sesión ordinaria.</t>
  </si>
  <si>
    <t>Contratos y convenios y ficha de evidencia.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</si>
  <si>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</si>
  <si>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</si>
  <si>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Ficha de evidencia.</t>
  </si>
  <si>
    <t>Dirección: Interior Parque México SN, León Moderno, 37480 León, Gto.</t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</si>
  <si>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</si>
  <si>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</si>
  <si>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</si>
  <si>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</si>
  <si>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</si>
  <si>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</si>
  <si>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</si>
  <si>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</si>
  <si>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</si>
  <si>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</si>
  <si>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</si>
  <si>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</si>
  <si>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</si>
  <si>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</si>
  <si>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Medio Ambiente</t>
  </si>
  <si>
    <t>Dra. Lucía Susana Mendoza Morales</t>
  </si>
  <si>
    <t>Directora General de Medio Ambiente</t>
  </si>
  <si>
    <t>DIRECCIÓN GENERAL DE MEDIO AMBIENTE</t>
  </si>
  <si>
    <t>Dirección de la Red de Parques</t>
  </si>
  <si>
    <t>20ML.00/2310.00/001.01</t>
  </si>
  <si>
    <t>20ML.00/2310.00/015.01</t>
  </si>
  <si>
    <t>20ML.00/2310.00/016.01</t>
  </si>
  <si>
    <t>20ML.00/2310.00/017.00</t>
  </si>
  <si>
    <t>20ML.00/2310.00/050.01</t>
  </si>
  <si>
    <t>20ML.00/2310.00/050.02</t>
  </si>
  <si>
    <t>20ML.00/2310.00/050.03</t>
  </si>
  <si>
    <t>20ML.00/2310.00/050.04</t>
  </si>
  <si>
    <t>20ML.00/2310.00/051.01</t>
  </si>
  <si>
    <t>20ML.00/2310.00/051.02</t>
  </si>
  <si>
    <t>20ML.00/2310.00/051.03</t>
  </si>
  <si>
    <t>20ML.00/2310.00/051.04</t>
  </si>
  <si>
    <t>20ML.00/2310.00/051.05</t>
  </si>
  <si>
    <t>20ML.00/2310.00/051.06</t>
  </si>
  <si>
    <t>20ML.00/2310.00/051.07</t>
  </si>
  <si>
    <t>20ML.00/2310.00/051.08</t>
  </si>
  <si>
    <t>20ML.00/2310.00/078.01</t>
  </si>
  <si>
    <t>20ML.00/2310.00/078.02</t>
  </si>
  <si>
    <t>20ML.00/2310.00/078.03</t>
  </si>
  <si>
    <t>20ML.00/2310.00/078.04</t>
  </si>
  <si>
    <t>20ML.00/2310.01/002.01</t>
  </si>
  <si>
    <t>20ML.00/2310.01/002.02</t>
  </si>
  <si>
    <t>20ML.00/2310.01/012.01</t>
  </si>
  <si>
    <t>20ML.00/2310.01/015.01</t>
  </si>
  <si>
    <t>20ML.00/2310.01/015.02</t>
  </si>
  <si>
    <t>20ML.00/2310.01/017.00</t>
  </si>
  <si>
    <t>20ML.00/2310.01/045.01</t>
  </si>
  <si>
    <t>20ML.00/2310.01/045.02</t>
  </si>
  <si>
    <t>20ML.00/2310.01/045.03</t>
  </si>
  <si>
    <t>20ML.00/2310.01/047.01</t>
  </si>
  <si>
    <t>20ML.00/2310.01/052.01</t>
  </si>
  <si>
    <t>20ML.00/2310.01/052.02</t>
  </si>
  <si>
    <t>20ML.00/2310.01/052.03</t>
  </si>
  <si>
    <t>20ML.00/2310.01/052.04</t>
  </si>
  <si>
    <t>20ML.00/2310.01/052.05</t>
  </si>
  <si>
    <t>20ML.00/2310.01/052.06</t>
  </si>
  <si>
    <t>20ML.00/2310.01/052.08</t>
  </si>
  <si>
    <t>20ML.00/2310.01/055.01</t>
  </si>
  <si>
    <t>20ML.00/2310.01/058.01</t>
  </si>
  <si>
    <t>20ML.00/2310.01/058.02</t>
  </si>
  <si>
    <t>20ML.00/2310.01/058.03</t>
  </si>
  <si>
    <t>20ML.00/2310.02/001.01</t>
  </si>
  <si>
    <t>20ML.00/2310.02/017.00</t>
  </si>
  <si>
    <t>20ML.00/2310.02/026.01</t>
  </si>
  <si>
    <t>20ML.00/2310.02/026.02</t>
  </si>
  <si>
    <t>20ML.00/2310.02/026.03</t>
  </si>
  <si>
    <t>20ML.00/2310.02/036.01</t>
  </si>
  <si>
    <t>20ML.00/2310.02/040.01</t>
  </si>
  <si>
    <t>20ML.00/2310.02/045.01</t>
  </si>
  <si>
    <t>20ML.00/2310.02/045.02</t>
  </si>
  <si>
    <t>20ML.00/2310.02/045.03</t>
  </si>
  <si>
    <t>20ML.00/2310.02/045.04</t>
  </si>
  <si>
    <t>20ML.00/2310.02/049.01</t>
  </si>
  <si>
    <t>20ML.00/2310.02/050.01</t>
  </si>
  <si>
    <t>20ML.00/2310.02/050.02</t>
  </si>
  <si>
    <t>20ML.00/2310.02/050.03</t>
  </si>
  <si>
    <t>20ML.00/2310.02/050.04</t>
  </si>
  <si>
    <t>20ML.00/2310.02/050.05</t>
  </si>
  <si>
    <t>20ML.00/2310.02/050.06</t>
  </si>
  <si>
    <t>20ML.00/2310.02/050.07</t>
  </si>
  <si>
    <t>20ML.00/2310.02/050.08</t>
  </si>
  <si>
    <t>20ML.00/2310.02/050.09</t>
  </si>
  <si>
    <t>20ML.00/2310.02/050.10</t>
  </si>
  <si>
    <t>20ML.00/2310.02/050.11</t>
  </si>
  <si>
    <t>20ML.00/2310.02/050.12</t>
  </si>
  <si>
    <t>20ML.00/2310.03/017.00</t>
  </si>
  <si>
    <t>20ML.00/2310.03/026.01</t>
  </si>
  <si>
    <t>20ML.00/2310.03/027.01</t>
  </si>
  <si>
    <t>20ML.00/2310.03/036.01</t>
  </si>
  <si>
    <t>20ML.00/2310.03/036.02</t>
  </si>
  <si>
    <t>20ML.00/2310.03/045.01</t>
  </si>
  <si>
    <t>20ML.00/2310.03/046.01</t>
  </si>
  <si>
    <t>20ML.00/2310.03/046.02</t>
  </si>
  <si>
    <t>20ML.00/2310.03/046.03</t>
  </si>
  <si>
    <t>20ML.00/2310.03/046.04</t>
  </si>
  <si>
    <t>20ML.00/2310.03/046.05</t>
  </si>
  <si>
    <t>20ML.00/2310.03/050.01</t>
  </si>
  <si>
    <t>20ML.00/2310.03/056.01</t>
  </si>
  <si>
    <t>20ML.00/2310.05/015.00</t>
  </si>
  <si>
    <t>20ML.00/2310.05/016.01</t>
  </si>
  <si>
    <t>20ML.00/2310.05/017.00</t>
  </si>
  <si>
    <t>20ML.00/2310.05/027.01</t>
  </si>
  <si>
    <t>20ML.00/2310.05/027.02</t>
  </si>
  <si>
    <t>20ML.00/2310.05/036.01</t>
  </si>
  <si>
    <t>20ML.00/2310.05/039.01</t>
  </si>
  <si>
    <t>20ML.00/2310.05/046.01</t>
  </si>
  <si>
    <t>20ML.00/2310.05/050.01</t>
  </si>
  <si>
    <t>20ML.00/2310.05/050.02</t>
  </si>
  <si>
    <t>20ML.00/2310.05/050.03</t>
  </si>
  <si>
    <t>20ML.00/2310.05/050.04</t>
  </si>
  <si>
    <t>20ML.00/2310.05/051.01</t>
  </si>
  <si>
    <t>20ML.00/2310.05/051.02</t>
  </si>
  <si>
    <t>20ML.00/2310.05/056.01</t>
  </si>
  <si>
    <t>20ML.00/2310.06/017.00</t>
  </si>
  <si>
    <t>20ML.00/2310.06/036.01</t>
  </si>
  <si>
    <t>20ML.00/2310.06/036.02</t>
  </si>
  <si>
    <t>20ML.00/2310.06/113.01</t>
  </si>
  <si>
    <t>20ML.00/2310.06/113.02</t>
  </si>
  <si>
    <t>20ML.00/2310.06/113.03</t>
  </si>
  <si>
    <t>20ML.00/2310.07/017.00</t>
  </si>
  <si>
    <t>20ML.00/2310.08/017.00</t>
  </si>
  <si>
    <t>20ML.00/2310.08/012.00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</si>
  <si>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</si>
  <si>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</si>
  <si>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</si>
  <si>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</si>
  <si>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</si>
  <si>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</si>
  <si>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</si>
  <si>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</si>
  <si>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</si>
  <si>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</si>
  <si>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</si>
  <si>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</si>
  <si>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</si>
  <si>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</si>
  <si>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</si>
  <si>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</si>
  <si>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</si>
  <si>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</si>
  <si>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</si>
  <si>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</si>
  <si>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</si>
  <si>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</si>
  <si>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</si>
  <si>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</si>
  <si>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20ML.00/2310.01/3C01.00</t>
  </si>
  <si>
    <t>20ML.00/2310.01/4C01.00</t>
  </si>
  <si>
    <t>20ML.00/2310.01/7C01.00</t>
  </si>
  <si>
    <t>20ML.00/2310.01/10C01.00</t>
  </si>
  <si>
    <t>20ML.00/2310.01/10C02.01</t>
  </si>
  <si>
    <t>20ML.00/2310.01/10C02.02</t>
  </si>
  <si>
    <t>20ML.00/2310.01/10C03.00</t>
  </si>
  <si>
    <t>20ML.00/2310.01/11C01.00</t>
  </si>
  <si>
    <t>20ML.00/2310.01/11C02.00</t>
  </si>
  <si>
    <t>20ML.00/2310.01/12C01.00</t>
  </si>
  <si>
    <t>20ML.00/2310.01/12C02.00</t>
  </si>
  <si>
    <t>20ML.00/2310.01/13C01.00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</si>
  <si>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</si>
  <si>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</si>
  <si>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</si>
  <si>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</si>
  <si>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</si>
  <si>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</si>
  <si>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</si>
  <si>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</si>
  <si>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</si>
  <si>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</si>
  <si>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</si>
  <si>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María Guadalupe Navarro Navarro</t>
    </r>
  </si>
  <si>
    <t>Cargo: Enlace</t>
  </si>
  <si>
    <t>Teléfono: (477) 2-12-49-17</t>
  </si>
  <si>
    <t>Correo electrónico: guadalupe.navarro@leon.gob.mx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</si>
  <si>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</si>
  <si>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</si>
  <si>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</si>
  <si>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</si>
  <si>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</si>
  <si>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</si>
  <si>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</si>
  <si>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</si>
  <si>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</si>
  <si>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</si>
  <si>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20ML.00/2310.01/3C02.00</t>
  </si>
  <si>
    <t>20ML.00/2310.01/3C03.00</t>
  </si>
  <si>
    <t>20ML.00/2310.01/4C02.00</t>
  </si>
  <si>
    <t>20ML.00/2310.01/4C03.00</t>
  </si>
  <si>
    <t>20ML.00/2310.01/4C04.00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</si>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</sst>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14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4" fillId="0" borderId="0"/>
  </cellStyleXfs>
  <cellXfs count="165">
    <xf numFmtId="0" fontId="0" fillId="0" borderId="0" xfId="0"/>
    <xf numFmtId="0" fontId="14" fillId="0" borderId="0" xfId="2" applyAlignment="1">
      <alignment vertical="center" wrapText="1"/>
    </xf>
    <xf numFmtId="0" fontId="14" fillId="0" borderId="0" xfId="2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14" fillId="0" borderId="0" xfId="2"/>
    <xf numFmtId="0" fontId="14" fillId="0" borderId="0" xfId="2" applyAlignment="1">
      <alignment vertical="center"/>
    </xf>
    <xf numFmtId="0" fontId="14" fillId="0" borderId="0" xfId="2" applyAlignment="1">
      <alignment horizontal="center" vertical="center"/>
    </xf>
    <xf numFmtId="49" fontId="14" fillId="0" borderId="0" xfId="2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2" fillId="0" borderId="0" xfId="6" applyFont="1" applyAlignment="1">
      <alignment vertical="center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0" xfId="6" applyAlignment="1">
      <alignment horizontal="left" vertical="center"/>
    </xf>
    <xf numFmtId="0" fontId="18" fillId="0" borderId="0" xfId="6" applyAlignment="1">
      <alignment horizontal="left" vertical="center" wrapText="1"/>
    </xf>
    <xf numFmtId="49" fontId="15" fillId="3" borderId="18" xfId="2" applyNumberFormat="1" applyFont="1" applyFill="1" applyBorder="1" applyAlignment="1">
      <alignment horizontal="center" vertical="center" wrapText="1"/>
    </xf>
    <xf numFmtId="49" fontId="17" fillId="0" borderId="18" xfId="2" applyNumberFormat="1" applyFont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49" fontId="15" fillId="3" borderId="5" xfId="2" applyNumberFormat="1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5" fillId="5" borderId="18" xfId="6" applyFont="1" applyFill="1" applyBorder="1" applyAlignment="1">
      <alignment vertical="center"/>
    </xf>
    <xf numFmtId="0" fontId="18" fillId="0" borderId="18" xfId="6" applyBorder="1" applyAlignment="1">
      <alignment vertical="center"/>
    </xf>
    <xf numFmtId="0" fontId="18" fillId="0" borderId="19" xfId="6" applyBorder="1" applyAlignment="1">
      <alignment vertical="center"/>
    </xf>
    <xf numFmtId="49" fontId="21" fillId="0" borderId="21" xfId="2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7" fillId="0" borderId="5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14" fillId="0" borderId="10" xfId="2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right" wrapText="1"/>
    </xf>
    <xf numFmtId="49" fontId="9" fillId="0" borderId="5" xfId="0" applyNumberFormat="1" applyFont="1" applyBorder="1" applyAlignment="1">
      <alignment horizontal="right" wrapText="1"/>
    </xf>
    <xf numFmtId="49" fontId="9" fillId="0" borderId="7" xfId="0" applyNumberFormat="1" applyFont="1" applyBorder="1" applyAlignment="1">
      <alignment horizontal="right" wrapText="1"/>
    </xf>
    <xf numFmtId="49" fontId="28" fillId="0" borderId="22" xfId="7" applyNumberFormat="1" applyFont="1" applyBorder="1" applyAlignment="1">
      <alignment horizontal="right" vertical="center"/>
    </xf>
    <xf numFmtId="0" fontId="30" fillId="2" borderId="5" xfId="2" applyFont="1" applyFill="1" applyBorder="1" applyAlignment="1">
      <alignment horizontal="center" vertical="center" wrapText="1"/>
    </xf>
    <xf numFmtId="0" fontId="30" fillId="2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49" fontId="1" fillId="0" borderId="24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7" fillId="0" borderId="8" xfId="6" applyFont="1" applyBorder="1" applyAlignment="1">
      <alignment horizontal="center" vertical="center"/>
    </xf>
    <xf numFmtId="0" fontId="27" fillId="0" borderId="9" xfId="6" applyFont="1" applyBorder="1" applyAlignment="1">
      <alignment horizontal="center" vertical="center"/>
    </xf>
    <xf numFmtId="49" fontId="28" fillId="0" borderId="20" xfId="2" applyNumberFormat="1" applyFont="1" applyBorder="1" applyAlignment="1">
      <alignment horizontal="right" vertical="center" wrapText="1"/>
    </xf>
    <xf numFmtId="49" fontId="28" fillId="0" borderId="6" xfId="2" applyNumberFormat="1" applyFont="1" applyBorder="1" applyAlignment="1">
      <alignment horizontal="righ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1" fillId="0" borderId="5" xfId="6" applyFont="1" applyBorder="1" applyAlignment="1">
      <alignment horizontal="center" vertical="center"/>
    </xf>
    <xf numFmtId="0" fontId="18" fillId="0" borderId="31" xfId="6" applyBorder="1" applyAlignment="1">
      <alignment vertical="center"/>
    </xf>
    <xf numFmtId="0" fontId="14" fillId="0" borderId="31" xfId="2" applyBorder="1" applyAlignment="1">
      <alignment horizontal="left" vertical="center" wrapText="1"/>
    </xf>
    <xf numFmtId="0" fontId="14" fillId="0" borderId="31" xfId="2" applyBorder="1" applyAlignment="1">
      <alignment vertical="center" wrapText="1"/>
    </xf>
    <xf numFmtId="0" fontId="1" fillId="0" borderId="25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32" fillId="0" borderId="5" xfId="6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49" fontId="15" fillId="3" borderId="5" xfId="2" applyNumberFormat="1" applyFont="1" applyFill="1" applyBorder="1" applyAlignment="1">
      <alignment horizontal="center" vertical="center" wrapText="1"/>
    </xf>
    <xf numFmtId="49" fontId="15" fillId="3" borderId="7" xfId="2" applyNumberFormat="1" applyFont="1" applyFill="1" applyBorder="1" applyAlignment="1">
      <alignment horizontal="center" vertical="center" wrapText="1"/>
    </xf>
    <xf numFmtId="49" fontId="28" fillId="0" borderId="20" xfId="2" applyNumberFormat="1" applyFont="1" applyBorder="1" applyAlignment="1">
      <alignment horizontal="right" vertical="center" wrapText="1"/>
    </xf>
    <xf numFmtId="49" fontId="28" fillId="0" borderId="6" xfId="2" applyNumberFormat="1" applyFont="1" applyBorder="1" applyAlignment="1">
      <alignment horizontal="right" vertical="center" wrapText="1"/>
    </xf>
    <xf numFmtId="49" fontId="28" fillId="0" borderId="12" xfId="2" applyNumberFormat="1" applyFont="1" applyBorder="1" applyAlignment="1">
      <alignment horizontal="right" vertical="center" wrapText="1"/>
    </xf>
    <xf numFmtId="49" fontId="28" fillId="0" borderId="29" xfId="2" applyNumberFormat="1" applyFont="1" applyBorder="1" applyAlignment="1">
      <alignment horizontal="right" vertical="center" wrapText="1"/>
    </xf>
    <xf numFmtId="49" fontId="28" fillId="0" borderId="30" xfId="2" applyNumberFormat="1" applyFont="1" applyBorder="1" applyAlignment="1">
      <alignment horizontal="right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>
      <alignment horizontal="center" vertical="center" wrapText="1"/>
    </xf>
    <xf numFmtId="49" fontId="17" fillId="0" borderId="7" xfId="2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24" fillId="0" borderId="20" xfId="6" applyFont="1" applyBorder="1" applyAlignment="1">
      <alignment horizontal="center" vertical="center"/>
    </xf>
    <xf numFmtId="0" fontId="24" fillId="0" borderId="6" xfId="6" applyFont="1" applyBorder="1" applyAlignment="1">
      <alignment horizontal="center" vertical="center"/>
    </xf>
    <xf numFmtId="0" fontId="24" fillId="0" borderId="12" xfId="6" applyFont="1" applyBorder="1" applyAlignment="1">
      <alignment horizontal="center" vertical="center"/>
    </xf>
    <xf numFmtId="0" fontId="25" fillId="5" borderId="5" xfId="6" applyFont="1" applyFill="1" applyBorder="1" applyAlignment="1">
      <alignment horizontal="center" vertical="center"/>
    </xf>
    <xf numFmtId="0" fontId="26" fillId="5" borderId="5" xfId="6" applyFont="1" applyFill="1" applyBorder="1" applyAlignment="1">
      <alignment horizontal="center" vertical="center"/>
    </xf>
    <xf numFmtId="0" fontId="26" fillId="5" borderId="7" xfId="6" applyFont="1" applyFill="1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4" fillId="0" borderId="14" xfId="2" applyBorder="1" applyAlignment="1">
      <alignment horizontal="center" vertical="center"/>
    </xf>
    <xf numFmtId="0" fontId="14" fillId="0" borderId="13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14" fillId="0" borderId="10" xfId="2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49" fontId="29" fillId="4" borderId="18" xfId="2" applyNumberFormat="1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49" fontId="29" fillId="4" borderId="5" xfId="2" applyNumberFormat="1" applyFont="1" applyFill="1" applyBorder="1" applyAlignment="1">
      <alignment horizontal="center" vertical="center" wrapText="1"/>
    </xf>
    <xf numFmtId="0" fontId="30" fillId="2" borderId="5" xfId="2" applyFont="1" applyFill="1" applyBorder="1" applyAlignment="1">
      <alignment horizontal="center" vertical="center" wrapText="1"/>
    </xf>
    <xf numFmtId="49" fontId="30" fillId="2" borderId="5" xfId="2" applyNumberFormat="1" applyFont="1" applyFill="1" applyBorder="1" applyAlignment="1">
      <alignment horizontal="center" vertical="center" wrapText="1"/>
    </xf>
    <xf numFmtId="0" fontId="30" fillId="2" borderId="7" xfId="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8" fillId="0" borderId="8" xfId="6" applyBorder="1" applyAlignment="1">
      <alignment horizontal="center" vertical="center"/>
    </xf>
    <xf numFmtId="0" fontId="18" fillId="0" borderId="9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7" xfId="6" applyBorder="1" applyAlignment="1">
      <alignment horizontal="center" vertical="center"/>
    </xf>
    <xf numFmtId="0" fontId="18" fillId="0" borderId="8" xfId="6" applyBorder="1" applyAlignment="1">
      <alignment horizontal="left" vertical="center"/>
    </xf>
    <xf numFmtId="0" fontId="18" fillId="0" borderId="8" xfId="6" applyBorder="1" applyAlignment="1">
      <alignment horizontal="left" vertical="center" wrapText="1"/>
    </xf>
    <xf numFmtId="0" fontId="20" fillId="0" borderId="1" xfId="5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right" wrapText="1"/>
    </xf>
    <xf numFmtId="49" fontId="9" fillId="0" borderId="5" xfId="0" applyNumberFormat="1" applyFont="1" applyBorder="1" applyAlignment="1">
      <alignment horizontal="right" wrapText="1"/>
    </xf>
    <xf numFmtId="49" fontId="9" fillId="0" borderId="7" xfId="0" applyNumberFormat="1" applyFont="1" applyBorder="1" applyAlignment="1">
      <alignment horizontal="right" wrapText="1"/>
    </xf>
    <xf numFmtId="0" fontId="4" fillId="2" borderId="1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</cellXfs>
  <cellStyles count="8">
    <cellStyle name="Normal" xfId="0" builtinId="0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4" xfId="3" xr:uid="{00000000-0005-0000-0000-000004000000}"/>
    <cellStyle name="Normal 5" xfId="4" xr:uid="{00000000-0005-0000-0000-000005000000}"/>
    <cellStyle name="Normal 6" xfId="1" xr:uid="{00000000-0005-0000-0000-000006000000}"/>
    <cellStyle name="Normal 6 2" xfId="6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59532</xdr:rowOff>
    </xdr:from>
    <xdr:to>
      <xdr:col>1</xdr:col>
      <xdr:colOff>500063</xdr:colOff>
      <xdr:row>2</xdr:row>
      <xdr:rowOff>210462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97656" y="261938"/>
          <a:ext cx="392907" cy="496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128</xdr:row>
      <xdr:rowOff>35719</xdr:rowOff>
    </xdr:from>
    <xdr:to>
      <xdr:col>16</xdr:col>
      <xdr:colOff>1428749</xdr:colOff>
      <xdr:row>130</xdr:row>
      <xdr:rowOff>130969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19062" y="34278094"/>
          <a:ext cx="15430500" cy="476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23813</xdr:rowOff>
    </xdr:from>
    <xdr:to>
      <xdr:col>1</xdr:col>
      <xdr:colOff>273843</xdr:colOff>
      <xdr:row>2</xdr:row>
      <xdr:rowOff>160412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02407" y="178594"/>
          <a:ext cx="190499" cy="339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R13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1.5703125" style="1" customWidth="1"/>
    <col min="11" max="11" width="2.140625" style="1" customWidth="1"/>
    <col min="12" max="1006" width="14.42578125" style="1" customWidth="1"/>
    <col min="1007" max="16384" width="9.140625" style="4"/>
  </cols>
  <sheetData>
    <row r="1" spans="2:10" ht="15.75" thickBot="1" x14ac:dyDescent="0.3"/>
    <row r="2" spans="2:10" ht="27" thickTop="1" x14ac:dyDescent="0.25">
      <c r="B2" s="92" t="s">
        <v>238</v>
      </c>
      <c r="C2" s="93"/>
      <c r="D2" s="93"/>
      <c r="E2" s="93"/>
      <c r="F2" s="93"/>
      <c r="G2" s="93"/>
      <c r="H2" s="93"/>
      <c r="I2" s="93"/>
      <c r="J2" s="94"/>
    </row>
    <row r="3" spans="2:10" ht="18.75" x14ac:dyDescent="0.25">
      <c r="B3" s="98" t="s">
        <v>356</v>
      </c>
      <c r="C3" s="99"/>
      <c r="D3" s="99"/>
      <c r="E3" s="99"/>
      <c r="F3" s="99"/>
      <c r="G3" s="99"/>
      <c r="H3" s="99"/>
      <c r="I3" s="99"/>
      <c r="J3" s="100"/>
    </row>
    <row r="4" spans="2:10" ht="18.75" x14ac:dyDescent="0.25">
      <c r="B4" s="61"/>
      <c r="C4" s="62"/>
      <c r="D4" s="62"/>
      <c r="E4" s="62"/>
      <c r="F4" s="62"/>
      <c r="G4" s="62"/>
      <c r="H4" s="62"/>
      <c r="I4" s="101" t="s">
        <v>407</v>
      </c>
      <c r="J4" s="102"/>
    </row>
    <row r="5" spans="2:10" s="3" customFormat="1" ht="47.25" x14ac:dyDescent="0.25">
      <c r="B5" s="22" t="s">
        <v>0</v>
      </c>
      <c r="C5" s="95" t="s">
        <v>7</v>
      </c>
      <c r="D5" s="95"/>
      <c r="E5" s="96" t="s">
        <v>1</v>
      </c>
      <c r="F5" s="96"/>
      <c r="G5" s="95" t="s">
        <v>8</v>
      </c>
      <c r="H5" s="95"/>
      <c r="I5" s="96" t="s">
        <v>2</v>
      </c>
      <c r="J5" s="97"/>
    </row>
    <row r="6" spans="2:10" s="3" customFormat="1" ht="42.75" customHeight="1" x14ac:dyDescent="0.25">
      <c r="B6" s="23" t="s">
        <v>64</v>
      </c>
      <c r="C6" s="109" t="s">
        <v>5</v>
      </c>
      <c r="D6" s="109"/>
      <c r="E6" s="109" t="s">
        <v>4</v>
      </c>
      <c r="F6" s="109"/>
      <c r="G6" s="109" t="s">
        <v>15</v>
      </c>
      <c r="H6" s="109"/>
      <c r="I6" s="109" t="s">
        <v>69</v>
      </c>
      <c r="J6" s="110"/>
    </row>
    <row r="7" spans="2:10" s="3" customFormat="1" ht="47.25" x14ac:dyDescent="0.25">
      <c r="B7" s="22" t="s">
        <v>40</v>
      </c>
      <c r="C7" s="24" t="s">
        <v>65</v>
      </c>
      <c r="D7" s="25" t="s">
        <v>41</v>
      </c>
      <c r="E7" s="24" t="s">
        <v>3</v>
      </c>
      <c r="F7" s="25" t="s">
        <v>9</v>
      </c>
      <c r="G7" s="24" t="s">
        <v>39</v>
      </c>
      <c r="H7" s="25" t="s">
        <v>10</v>
      </c>
      <c r="I7" s="24" t="s">
        <v>11</v>
      </c>
      <c r="J7" s="26" t="s">
        <v>66</v>
      </c>
    </row>
    <row r="8" spans="2:10" ht="15.75" x14ac:dyDescent="0.25">
      <c r="B8" s="103" t="s">
        <v>70</v>
      </c>
      <c r="C8" s="90" t="s">
        <v>185</v>
      </c>
      <c r="D8" s="84" t="s">
        <v>15</v>
      </c>
      <c r="E8" s="84" t="s">
        <v>249</v>
      </c>
      <c r="F8" s="11" t="s">
        <v>107</v>
      </c>
      <c r="G8" s="14" t="s">
        <v>108</v>
      </c>
      <c r="H8" s="13" t="s">
        <v>22</v>
      </c>
      <c r="I8" s="14" t="s">
        <v>151</v>
      </c>
      <c r="J8" s="27" t="s">
        <v>254</v>
      </c>
    </row>
    <row r="9" spans="2:10" ht="31.5" x14ac:dyDescent="0.25">
      <c r="B9" s="103"/>
      <c r="C9" s="90"/>
      <c r="D9" s="84"/>
      <c r="E9" s="84"/>
      <c r="F9" s="11" t="s">
        <v>82</v>
      </c>
      <c r="G9" s="12" t="s">
        <v>83</v>
      </c>
      <c r="H9" s="13" t="s">
        <v>22</v>
      </c>
      <c r="I9" s="14" t="s">
        <v>152</v>
      </c>
      <c r="J9" s="27" t="s">
        <v>255</v>
      </c>
    </row>
    <row r="10" spans="2:10" ht="31.5" x14ac:dyDescent="0.25">
      <c r="B10" s="103"/>
      <c r="C10" s="90"/>
      <c r="D10" s="84"/>
      <c r="E10" s="84"/>
      <c r="F10" s="15" t="s">
        <v>35</v>
      </c>
      <c r="G10" s="16" t="s">
        <v>61</v>
      </c>
      <c r="H10" s="17" t="s">
        <v>22</v>
      </c>
      <c r="I10" s="18" t="s">
        <v>153</v>
      </c>
      <c r="J10" s="28" t="s">
        <v>256</v>
      </c>
    </row>
    <row r="11" spans="2:10" ht="15.75" x14ac:dyDescent="0.25">
      <c r="B11" s="103"/>
      <c r="C11" s="90"/>
      <c r="D11" s="84"/>
      <c r="E11" s="84"/>
      <c r="F11" s="11" t="s">
        <v>16</v>
      </c>
      <c r="G11" s="12" t="s">
        <v>13</v>
      </c>
      <c r="H11" s="13" t="s">
        <v>15</v>
      </c>
      <c r="I11" s="14" t="s">
        <v>17</v>
      </c>
      <c r="J11" s="27" t="s">
        <v>257</v>
      </c>
    </row>
    <row r="12" spans="2:10" ht="31.5" x14ac:dyDescent="0.25">
      <c r="B12" s="103"/>
      <c r="C12" s="90"/>
      <c r="D12" s="84"/>
      <c r="E12" s="84"/>
      <c r="F12" s="84" t="s">
        <v>36</v>
      </c>
      <c r="G12" s="85" t="s">
        <v>21</v>
      </c>
      <c r="H12" s="13" t="s">
        <v>22</v>
      </c>
      <c r="I12" s="14" t="s">
        <v>100</v>
      </c>
      <c r="J12" s="27" t="s">
        <v>258</v>
      </c>
    </row>
    <row r="13" spans="2:10" ht="15.75" x14ac:dyDescent="0.25">
      <c r="B13" s="103"/>
      <c r="C13" s="90"/>
      <c r="D13" s="84"/>
      <c r="E13" s="84"/>
      <c r="F13" s="84"/>
      <c r="G13" s="85"/>
      <c r="H13" s="13" t="s">
        <v>23</v>
      </c>
      <c r="I13" s="14" t="s">
        <v>155</v>
      </c>
      <c r="J13" s="27" t="s">
        <v>259</v>
      </c>
    </row>
    <row r="14" spans="2:10" ht="47.25" x14ac:dyDescent="0.25">
      <c r="B14" s="103"/>
      <c r="C14" s="90"/>
      <c r="D14" s="84"/>
      <c r="E14" s="84"/>
      <c r="F14" s="84"/>
      <c r="G14" s="85"/>
      <c r="H14" s="13" t="s">
        <v>24</v>
      </c>
      <c r="I14" s="14" t="s">
        <v>156</v>
      </c>
      <c r="J14" s="27" t="s">
        <v>260</v>
      </c>
    </row>
    <row r="15" spans="2:10" ht="15.75" x14ac:dyDescent="0.25">
      <c r="B15" s="103"/>
      <c r="C15" s="90"/>
      <c r="D15" s="84"/>
      <c r="E15" s="84"/>
      <c r="F15" s="84"/>
      <c r="G15" s="85"/>
      <c r="H15" s="13" t="s">
        <v>25</v>
      </c>
      <c r="I15" s="14" t="s">
        <v>157</v>
      </c>
      <c r="J15" s="27" t="s">
        <v>261</v>
      </c>
    </row>
    <row r="16" spans="2:10" ht="31.5" x14ac:dyDescent="0.25">
      <c r="B16" s="103"/>
      <c r="C16" s="90"/>
      <c r="D16" s="84"/>
      <c r="E16" s="84"/>
      <c r="F16" s="84" t="s">
        <v>37</v>
      </c>
      <c r="G16" s="85" t="s">
        <v>59</v>
      </c>
      <c r="H16" s="13" t="s">
        <v>22</v>
      </c>
      <c r="I16" s="14" t="s">
        <v>158</v>
      </c>
      <c r="J16" s="27" t="s">
        <v>262</v>
      </c>
    </row>
    <row r="17" spans="2:10" ht="15.75" x14ac:dyDescent="0.25">
      <c r="B17" s="103"/>
      <c r="C17" s="90"/>
      <c r="D17" s="84"/>
      <c r="E17" s="84"/>
      <c r="F17" s="84"/>
      <c r="G17" s="85"/>
      <c r="H17" s="13" t="s">
        <v>23</v>
      </c>
      <c r="I17" s="14" t="s">
        <v>159</v>
      </c>
      <c r="J17" s="27" t="s">
        <v>263</v>
      </c>
    </row>
    <row r="18" spans="2:10" ht="31.5" x14ac:dyDescent="0.25">
      <c r="B18" s="103"/>
      <c r="C18" s="90"/>
      <c r="D18" s="84"/>
      <c r="E18" s="84"/>
      <c r="F18" s="84"/>
      <c r="G18" s="85"/>
      <c r="H18" s="13" t="s">
        <v>24</v>
      </c>
      <c r="I18" s="14" t="s">
        <v>160</v>
      </c>
      <c r="J18" s="27" t="s">
        <v>264</v>
      </c>
    </row>
    <row r="19" spans="2:10" ht="15.75" x14ac:dyDescent="0.25">
      <c r="B19" s="103"/>
      <c r="C19" s="90"/>
      <c r="D19" s="84"/>
      <c r="E19" s="84"/>
      <c r="F19" s="84"/>
      <c r="G19" s="85"/>
      <c r="H19" s="13" t="s">
        <v>25</v>
      </c>
      <c r="I19" s="14" t="s">
        <v>161</v>
      </c>
      <c r="J19" s="27" t="s">
        <v>265</v>
      </c>
    </row>
    <row r="20" spans="2:10" ht="15.75" x14ac:dyDescent="0.25">
      <c r="B20" s="103"/>
      <c r="C20" s="90"/>
      <c r="D20" s="84"/>
      <c r="E20" s="84"/>
      <c r="F20" s="84"/>
      <c r="G20" s="85"/>
      <c r="H20" s="13" t="s">
        <v>38</v>
      </c>
      <c r="I20" s="14" t="s">
        <v>162</v>
      </c>
      <c r="J20" s="27" t="s">
        <v>266</v>
      </c>
    </row>
    <row r="21" spans="2:10" ht="31.5" x14ac:dyDescent="0.25">
      <c r="B21" s="103"/>
      <c r="C21" s="90"/>
      <c r="D21" s="84"/>
      <c r="E21" s="84"/>
      <c r="F21" s="84"/>
      <c r="G21" s="85"/>
      <c r="H21" s="13" t="s">
        <v>67</v>
      </c>
      <c r="I21" s="14" t="s">
        <v>163</v>
      </c>
      <c r="J21" s="27" t="s">
        <v>267</v>
      </c>
    </row>
    <row r="22" spans="2:10" ht="15.75" x14ac:dyDescent="0.25">
      <c r="B22" s="103"/>
      <c r="C22" s="90"/>
      <c r="D22" s="84"/>
      <c r="E22" s="84"/>
      <c r="F22" s="84"/>
      <c r="G22" s="85"/>
      <c r="H22" s="13" t="s">
        <v>68</v>
      </c>
      <c r="I22" s="14" t="s">
        <v>164</v>
      </c>
      <c r="J22" s="27" t="s">
        <v>268</v>
      </c>
    </row>
    <row r="23" spans="2:10" ht="15.75" x14ac:dyDescent="0.25">
      <c r="B23" s="103"/>
      <c r="C23" s="90"/>
      <c r="D23" s="84"/>
      <c r="E23" s="84"/>
      <c r="F23" s="84"/>
      <c r="G23" s="85"/>
      <c r="H23" s="13" t="s">
        <v>101</v>
      </c>
      <c r="I23" s="14" t="s">
        <v>165</v>
      </c>
      <c r="J23" s="27" t="s">
        <v>269</v>
      </c>
    </row>
    <row r="24" spans="2:10" ht="15.75" x14ac:dyDescent="0.25">
      <c r="B24" s="103"/>
      <c r="C24" s="90"/>
      <c r="D24" s="84"/>
      <c r="E24" s="84"/>
      <c r="F24" s="84" t="s">
        <v>71</v>
      </c>
      <c r="G24" s="85" t="s">
        <v>72</v>
      </c>
      <c r="H24" s="13" t="s">
        <v>22</v>
      </c>
      <c r="I24" s="14" t="s">
        <v>73</v>
      </c>
      <c r="J24" s="27" t="s">
        <v>270</v>
      </c>
    </row>
    <row r="25" spans="2:10" ht="15.75" x14ac:dyDescent="0.25">
      <c r="B25" s="103"/>
      <c r="C25" s="90"/>
      <c r="D25" s="84"/>
      <c r="E25" s="84"/>
      <c r="F25" s="84"/>
      <c r="G25" s="85"/>
      <c r="H25" s="13" t="s">
        <v>23</v>
      </c>
      <c r="I25" s="14" t="s">
        <v>74</v>
      </c>
      <c r="J25" s="27" t="s">
        <v>271</v>
      </c>
    </row>
    <row r="26" spans="2:10" ht="15.75" x14ac:dyDescent="0.25">
      <c r="B26" s="103"/>
      <c r="C26" s="90"/>
      <c r="D26" s="84"/>
      <c r="E26" s="84"/>
      <c r="F26" s="84"/>
      <c r="G26" s="85"/>
      <c r="H26" s="13" t="s">
        <v>24</v>
      </c>
      <c r="I26" s="14" t="s">
        <v>75</v>
      </c>
      <c r="J26" s="27" t="s">
        <v>272</v>
      </c>
    </row>
    <row r="27" spans="2:10" ht="15.75" x14ac:dyDescent="0.25">
      <c r="B27" s="103"/>
      <c r="C27" s="90"/>
      <c r="D27" s="84"/>
      <c r="E27" s="84"/>
      <c r="F27" s="84"/>
      <c r="G27" s="85"/>
      <c r="H27" s="13" t="s">
        <v>25</v>
      </c>
      <c r="I27" s="14" t="s">
        <v>76</v>
      </c>
      <c r="J27" s="27" t="s">
        <v>273</v>
      </c>
    </row>
    <row r="28" spans="2:10" ht="31.5" x14ac:dyDescent="0.25">
      <c r="B28" s="103"/>
      <c r="C28" s="90"/>
      <c r="D28" s="84" t="s">
        <v>22</v>
      </c>
      <c r="E28" s="84" t="s">
        <v>6</v>
      </c>
      <c r="F28" s="84" t="s">
        <v>29</v>
      </c>
      <c r="G28" s="85" t="s">
        <v>12</v>
      </c>
      <c r="H28" s="13" t="s">
        <v>22</v>
      </c>
      <c r="I28" s="12" t="s">
        <v>77</v>
      </c>
      <c r="J28" s="27" t="s">
        <v>274</v>
      </c>
    </row>
    <row r="29" spans="2:10" ht="15.75" x14ac:dyDescent="0.25">
      <c r="B29" s="103"/>
      <c r="C29" s="90"/>
      <c r="D29" s="84"/>
      <c r="E29" s="84"/>
      <c r="F29" s="84"/>
      <c r="G29" s="85"/>
      <c r="H29" s="13" t="s">
        <v>23</v>
      </c>
      <c r="I29" s="12" t="s">
        <v>78</v>
      </c>
      <c r="J29" s="27" t="s">
        <v>275</v>
      </c>
    </row>
    <row r="30" spans="2:10" ht="31.5" x14ac:dyDescent="0.25">
      <c r="B30" s="103"/>
      <c r="C30" s="90"/>
      <c r="D30" s="84"/>
      <c r="E30" s="84"/>
      <c r="F30" s="11" t="s">
        <v>79</v>
      </c>
      <c r="G30" s="14" t="s">
        <v>80</v>
      </c>
      <c r="H30" s="13" t="s">
        <v>22</v>
      </c>
      <c r="I30" s="14" t="s">
        <v>81</v>
      </c>
      <c r="J30" s="27" t="s">
        <v>276</v>
      </c>
    </row>
    <row r="31" spans="2:10" ht="15.75" x14ac:dyDescent="0.25">
      <c r="B31" s="103"/>
      <c r="C31" s="90"/>
      <c r="D31" s="84"/>
      <c r="E31" s="84"/>
      <c r="F31" s="84" t="s">
        <v>82</v>
      </c>
      <c r="G31" s="85" t="s">
        <v>83</v>
      </c>
      <c r="H31" s="13" t="s">
        <v>22</v>
      </c>
      <c r="I31" s="14" t="s">
        <v>84</v>
      </c>
      <c r="J31" s="27" t="s">
        <v>277</v>
      </c>
    </row>
    <row r="32" spans="2:10" ht="15.75" x14ac:dyDescent="0.25">
      <c r="B32" s="103"/>
      <c r="C32" s="90"/>
      <c r="D32" s="84"/>
      <c r="E32" s="84"/>
      <c r="F32" s="84"/>
      <c r="G32" s="85"/>
      <c r="H32" s="13" t="s">
        <v>23</v>
      </c>
      <c r="I32" s="14" t="s">
        <v>85</v>
      </c>
      <c r="J32" s="27" t="s">
        <v>278</v>
      </c>
    </row>
    <row r="33" spans="2:10" ht="15.75" x14ac:dyDescent="0.25">
      <c r="B33" s="103"/>
      <c r="C33" s="90"/>
      <c r="D33" s="84"/>
      <c r="E33" s="84"/>
      <c r="F33" s="11" t="s">
        <v>16</v>
      </c>
      <c r="G33" s="14" t="s">
        <v>13</v>
      </c>
      <c r="H33" s="13" t="s">
        <v>15</v>
      </c>
      <c r="I33" s="14" t="s">
        <v>17</v>
      </c>
      <c r="J33" s="27" t="s">
        <v>279</v>
      </c>
    </row>
    <row r="34" spans="2:10" ht="15.75" x14ac:dyDescent="0.25">
      <c r="B34" s="103"/>
      <c r="C34" s="90"/>
      <c r="D34" s="84"/>
      <c r="E34" s="84"/>
      <c r="F34" s="84" t="s">
        <v>28</v>
      </c>
      <c r="G34" s="85" t="s">
        <v>63</v>
      </c>
      <c r="H34" s="13" t="s">
        <v>22</v>
      </c>
      <c r="I34" s="14" t="s">
        <v>88</v>
      </c>
      <c r="J34" s="27" t="s">
        <v>280</v>
      </c>
    </row>
    <row r="35" spans="2:10" ht="15.75" x14ac:dyDescent="0.25">
      <c r="B35" s="103"/>
      <c r="C35" s="90"/>
      <c r="D35" s="84"/>
      <c r="E35" s="84"/>
      <c r="F35" s="84"/>
      <c r="G35" s="85"/>
      <c r="H35" s="13" t="s">
        <v>23</v>
      </c>
      <c r="I35" s="14" t="s">
        <v>89</v>
      </c>
      <c r="J35" s="27" t="s">
        <v>281</v>
      </c>
    </row>
    <row r="36" spans="2:10" ht="31.5" x14ac:dyDescent="0.25">
      <c r="B36" s="103"/>
      <c r="C36" s="90"/>
      <c r="D36" s="84"/>
      <c r="E36" s="84"/>
      <c r="F36" s="84"/>
      <c r="G36" s="85"/>
      <c r="H36" s="13" t="s">
        <v>24</v>
      </c>
      <c r="I36" s="14" t="s">
        <v>90</v>
      </c>
      <c r="J36" s="27" t="s">
        <v>282</v>
      </c>
    </row>
    <row r="37" spans="2:10" ht="15.75" x14ac:dyDescent="0.25">
      <c r="B37" s="103"/>
      <c r="C37" s="90"/>
      <c r="D37" s="84"/>
      <c r="E37" s="84"/>
      <c r="F37" s="11" t="s">
        <v>91</v>
      </c>
      <c r="G37" s="14" t="s">
        <v>92</v>
      </c>
      <c r="H37" s="13" t="s">
        <v>22</v>
      </c>
      <c r="I37" s="14" t="s">
        <v>93</v>
      </c>
      <c r="J37" s="27" t="s">
        <v>283</v>
      </c>
    </row>
    <row r="38" spans="2:10" ht="15.75" x14ac:dyDescent="0.25">
      <c r="B38" s="103"/>
      <c r="C38" s="90"/>
      <c r="D38" s="84"/>
      <c r="E38" s="84"/>
      <c r="F38" s="84" t="s">
        <v>32</v>
      </c>
      <c r="G38" s="85" t="s">
        <v>94</v>
      </c>
      <c r="H38" s="13" t="s">
        <v>22</v>
      </c>
      <c r="I38" s="14" t="s">
        <v>95</v>
      </c>
      <c r="J38" s="27" t="s">
        <v>284</v>
      </c>
    </row>
    <row r="39" spans="2:10" ht="15.75" x14ac:dyDescent="0.25">
      <c r="B39" s="103"/>
      <c r="C39" s="90"/>
      <c r="D39" s="84"/>
      <c r="E39" s="84"/>
      <c r="F39" s="84"/>
      <c r="G39" s="85"/>
      <c r="H39" s="13" t="s">
        <v>23</v>
      </c>
      <c r="I39" s="14" t="s">
        <v>96</v>
      </c>
      <c r="J39" s="27" t="s">
        <v>285</v>
      </c>
    </row>
    <row r="40" spans="2:10" ht="15.75" x14ac:dyDescent="0.25">
      <c r="B40" s="103"/>
      <c r="C40" s="90"/>
      <c r="D40" s="84"/>
      <c r="E40" s="84"/>
      <c r="F40" s="84"/>
      <c r="G40" s="85"/>
      <c r="H40" s="13" t="s">
        <v>24</v>
      </c>
      <c r="I40" s="14" t="s">
        <v>97</v>
      </c>
      <c r="J40" s="27" t="s">
        <v>286</v>
      </c>
    </row>
    <row r="41" spans="2:10" ht="15.75" x14ac:dyDescent="0.25">
      <c r="B41" s="103"/>
      <c r="C41" s="90"/>
      <c r="D41" s="84"/>
      <c r="E41" s="84"/>
      <c r="F41" s="84"/>
      <c r="G41" s="85"/>
      <c r="H41" s="13" t="s">
        <v>25</v>
      </c>
      <c r="I41" s="14" t="s">
        <v>98</v>
      </c>
      <c r="J41" s="27" t="s">
        <v>287</v>
      </c>
    </row>
    <row r="42" spans="2:10" ht="15.75" x14ac:dyDescent="0.25">
      <c r="B42" s="103"/>
      <c r="C42" s="90"/>
      <c r="D42" s="84"/>
      <c r="E42" s="84"/>
      <c r="F42" s="84"/>
      <c r="G42" s="85"/>
      <c r="H42" s="13" t="s">
        <v>38</v>
      </c>
      <c r="I42" s="14" t="s">
        <v>99</v>
      </c>
      <c r="J42" s="27" t="s">
        <v>288</v>
      </c>
    </row>
    <row r="43" spans="2:10" ht="31.5" x14ac:dyDescent="0.25">
      <c r="B43" s="103"/>
      <c r="C43" s="90"/>
      <c r="D43" s="84"/>
      <c r="E43" s="84"/>
      <c r="F43" s="84"/>
      <c r="G43" s="85"/>
      <c r="H43" s="13" t="s">
        <v>67</v>
      </c>
      <c r="I43" s="14" t="s">
        <v>100</v>
      </c>
      <c r="J43" s="27" t="s">
        <v>289</v>
      </c>
    </row>
    <row r="44" spans="2:10" ht="15.75" x14ac:dyDescent="0.25">
      <c r="B44" s="103"/>
      <c r="C44" s="90"/>
      <c r="D44" s="84"/>
      <c r="E44" s="84"/>
      <c r="F44" s="84"/>
      <c r="G44" s="85"/>
      <c r="H44" s="13" t="s">
        <v>101</v>
      </c>
      <c r="I44" s="14" t="s">
        <v>102</v>
      </c>
      <c r="J44" s="27" t="s">
        <v>290</v>
      </c>
    </row>
    <row r="45" spans="2:10" ht="15.75" x14ac:dyDescent="0.25">
      <c r="B45" s="103"/>
      <c r="C45" s="90"/>
      <c r="D45" s="84"/>
      <c r="E45" s="84"/>
      <c r="F45" s="11" t="s">
        <v>33</v>
      </c>
      <c r="G45" s="14" t="s">
        <v>20</v>
      </c>
      <c r="H45" s="13" t="s">
        <v>22</v>
      </c>
      <c r="I45" s="14" t="s">
        <v>103</v>
      </c>
      <c r="J45" s="27" t="s">
        <v>291</v>
      </c>
    </row>
    <row r="46" spans="2:10" ht="15.75" x14ac:dyDescent="0.25">
      <c r="B46" s="103"/>
      <c r="C46" s="90"/>
      <c r="D46" s="84"/>
      <c r="E46" s="84"/>
      <c r="F46" s="84" t="s">
        <v>26</v>
      </c>
      <c r="G46" s="85" t="s">
        <v>60</v>
      </c>
      <c r="H46" s="13" t="s">
        <v>22</v>
      </c>
      <c r="I46" s="14" t="s">
        <v>104</v>
      </c>
      <c r="J46" s="27" t="s">
        <v>292</v>
      </c>
    </row>
    <row r="47" spans="2:10" ht="15.75" x14ac:dyDescent="0.25">
      <c r="B47" s="103"/>
      <c r="C47" s="90"/>
      <c r="D47" s="84"/>
      <c r="E47" s="84"/>
      <c r="F47" s="84"/>
      <c r="G47" s="85"/>
      <c r="H47" s="13" t="s">
        <v>23</v>
      </c>
      <c r="I47" s="12" t="s">
        <v>105</v>
      </c>
      <c r="J47" s="27" t="s">
        <v>293</v>
      </c>
    </row>
    <row r="48" spans="2:10" ht="15.75" x14ac:dyDescent="0.25">
      <c r="B48" s="103"/>
      <c r="C48" s="90"/>
      <c r="D48" s="84"/>
      <c r="E48" s="84"/>
      <c r="F48" s="84"/>
      <c r="G48" s="85"/>
      <c r="H48" s="13" t="s">
        <v>24</v>
      </c>
      <c r="I48" s="14" t="s">
        <v>106</v>
      </c>
      <c r="J48" s="27" t="s">
        <v>294</v>
      </c>
    </row>
    <row r="49" spans="2:10" ht="63" x14ac:dyDescent="0.25">
      <c r="B49" s="103"/>
      <c r="C49" s="90"/>
      <c r="D49" s="84"/>
      <c r="E49" s="84"/>
      <c r="F49" s="11" t="s">
        <v>357</v>
      </c>
      <c r="G49" s="12" t="s">
        <v>358</v>
      </c>
      <c r="H49" s="79" t="s">
        <v>15</v>
      </c>
      <c r="I49" s="76"/>
      <c r="J49" s="27" t="s">
        <v>380</v>
      </c>
    </row>
    <row r="50" spans="2:10" ht="31.5" x14ac:dyDescent="0.25">
      <c r="B50" s="103"/>
      <c r="C50" s="90"/>
      <c r="D50" s="84"/>
      <c r="E50" s="84"/>
      <c r="F50" s="11" t="s">
        <v>408</v>
      </c>
      <c r="G50" s="12" t="s">
        <v>409</v>
      </c>
      <c r="H50" s="75" t="s">
        <v>15</v>
      </c>
      <c r="I50" s="76"/>
      <c r="J50" s="27" t="s">
        <v>417</v>
      </c>
    </row>
    <row r="51" spans="2:10" ht="31.5" x14ac:dyDescent="0.25">
      <c r="B51" s="103"/>
      <c r="C51" s="90"/>
      <c r="D51" s="84"/>
      <c r="E51" s="84"/>
      <c r="F51" s="11" t="s">
        <v>410</v>
      </c>
      <c r="G51" s="12" t="s">
        <v>411</v>
      </c>
      <c r="H51" s="75" t="s">
        <v>15</v>
      </c>
      <c r="I51" s="76"/>
      <c r="J51" s="27" t="s">
        <v>418</v>
      </c>
    </row>
    <row r="52" spans="2:10" ht="31.5" x14ac:dyDescent="0.25">
      <c r="B52" s="103"/>
      <c r="C52" s="90"/>
      <c r="D52" s="84"/>
      <c r="E52" s="84"/>
      <c r="F52" s="11" t="s">
        <v>359</v>
      </c>
      <c r="G52" s="12" t="s">
        <v>360</v>
      </c>
      <c r="H52" s="75" t="s">
        <v>15</v>
      </c>
      <c r="I52" s="76"/>
      <c r="J52" s="27" t="s">
        <v>381</v>
      </c>
    </row>
    <row r="53" spans="2:10" ht="47.25" x14ac:dyDescent="0.25">
      <c r="B53" s="103"/>
      <c r="C53" s="90"/>
      <c r="D53" s="84"/>
      <c r="E53" s="84"/>
      <c r="F53" s="11" t="s">
        <v>412</v>
      </c>
      <c r="G53" s="12" t="s">
        <v>413</v>
      </c>
      <c r="H53" s="75" t="s">
        <v>15</v>
      </c>
      <c r="I53" s="76"/>
      <c r="J53" s="27" t="s">
        <v>419</v>
      </c>
    </row>
    <row r="54" spans="2:10" ht="15.75" x14ac:dyDescent="0.25">
      <c r="B54" s="103"/>
      <c r="C54" s="90"/>
      <c r="D54" s="84"/>
      <c r="E54" s="84"/>
      <c r="F54" s="11" t="s">
        <v>414</v>
      </c>
      <c r="G54" s="12" t="s">
        <v>87</v>
      </c>
      <c r="H54" s="75" t="s">
        <v>15</v>
      </c>
      <c r="I54" s="76"/>
      <c r="J54" s="27" t="s">
        <v>420</v>
      </c>
    </row>
    <row r="55" spans="2:10" ht="31.5" x14ac:dyDescent="0.25">
      <c r="B55" s="103"/>
      <c r="C55" s="90"/>
      <c r="D55" s="84"/>
      <c r="E55" s="84"/>
      <c r="F55" s="11" t="s">
        <v>415</v>
      </c>
      <c r="G55" s="12" t="s">
        <v>416</v>
      </c>
      <c r="H55" s="75" t="s">
        <v>15</v>
      </c>
      <c r="I55" s="76"/>
      <c r="J55" s="27" t="s">
        <v>421</v>
      </c>
    </row>
    <row r="56" spans="2:10" ht="31.5" x14ac:dyDescent="0.25">
      <c r="B56" s="103"/>
      <c r="C56" s="90"/>
      <c r="D56" s="84"/>
      <c r="E56" s="84"/>
      <c r="F56" s="11" t="s">
        <v>361</v>
      </c>
      <c r="G56" s="12" t="s">
        <v>362</v>
      </c>
      <c r="H56" s="75" t="s">
        <v>15</v>
      </c>
      <c r="I56" s="76"/>
      <c r="J56" s="27" t="s">
        <v>382</v>
      </c>
    </row>
    <row r="57" spans="2:10" ht="47.25" x14ac:dyDescent="0.25">
      <c r="B57" s="103"/>
      <c r="C57" s="90"/>
      <c r="D57" s="84"/>
      <c r="E57" s="84"/>
      <c r="F57" s="63" t="s">
        <v>363</v>
      </c>
      <c r="G57" s="64" t="s">
        <v>364</v>
      </c>
      <c r="H57" s="65" t="s">
        <v>15</v>
      </c>
      <c r="I57" s="66"/>
      <c r="J57" s="28" t="s">
        <v>383</v>
      </c>
    </row>
    <row r="58" spans="2:10" ht="15.75" x14ac:dyDescent="0.25">
      <c r="B58" s="103"/>
      <c r="C58" s="90"/>
      <c r="D58" s="84"/>
      <c r="E58" s="84"/>
      <c r="F58" s="86" t="s">
        <v>365</v>
      </c>
      <c r="G58" s="82" t="s">
        <v>86</v>
      </c>
      <c r="H58" s="65" t="s">
        <v>22</v>
      </c>
      <c r="I58" s="66" t="s">
        <v>366</v>
      </c>
      <c r="J58" s="28" t="s">
        <v>384</v>
      </c>
    </row>
    <row r="59" spans="2:10" ht="15.75" x14ac:dyDescent="0.25">
      <c r="B59" s="103"/>
      <c r="C59" s="90"/>
      <c r="D59" s="84"/>
      <c r="E59" s="84"/>
      <c r="F59" s="108"/>
      <c r="G59" s="83"/>
      <c r="H59" s="65" t="s">
        <v>23</v>
      </c>
      <c r="I59" s="66" t="s">
        <v>367</v>
      </c>
      <c r="J59" s="28" t="s">
        <v>385</v>
      </c>
    </row>
    <row r="60" spans="2:10" ht="31.5" x14ac:dyDescent="0.25">
      <c r="B60" s="103"/>
      <c r="C60" s="90"/>
      <c r="D60" s="84"/>
      <c r="E60" s="84"/>
      <c r="F60" s="67" t="s">
        <v>368</v>
      </c>
      <c r="G60" s="68" t="s">
        <v>369</v>
      </c>
      <c r="H60" s="65" t="s">
        <v>15</v>
      </c>
      <c r="I60" s="66"/>
      <c r="J60" s="28" t="s">
        <v>386</v>
      </c>
    </row>
    <row r="61" spans="2:10" ht="31.5" x14ac:dyDescent="0.25">
      <c r="B61" s="103"/>
      <c r="C61" s="90"/>
      <c r="D61" s="84"/>
      <c r="E61" s="84"/>
      <c r="F61" s="67" t="s">
        <v>370</v>
      </c>
      <c r="G61" s="68" t="s">
        <v>371</v>
      </c>
      <c r="H61" s="65" t="s">
        <v>15</v>
      </c>
      <c r="I61" s="66"/>
      <c r="J61" s="28" t="s">
        <v>387</v>
      </c>
    </row>
    <row r="62" spans="2:10" ht="15.75" x14ac:dyDescent="0.25">
      <c r="B62" s="103"/>
      <c r="C62" s="90"/>
      <c r="D62" s="84"/>
      <c r="E62" s="84"/>
      <c r="F62" s="67" t="s">
        <v>372</v>
      </c>
      <c r="G62" s="68" t="s">
        <v>373</v>
      </c>
      <c r="H62" s="65" t="s">
        <v>15</v>
      </c>
      <c r="I62" s="66"/>
      <c r="J62" s="28" t="s">
        <v>388</v>
      </c>
    </row>
    <row r="63" spans="2:10" ht="31.5" x14ac:dyDescent="0.25">
      <c r="B63" s="103"/>
      <c r="C63" s="90"/>
      <c r="D63" s="84"/>
      <c r="E63" s="84"/>
      <c r="F63" s="67" t="s">
        <v>374</v>
      </c>
      <c r="G63" s="68" t="s">
        <v>375</v>
      </c>
      <c r="H63" s="65" t="s">
        <v>15</v>
      </c>
      <c r="I63" s="66"/>
      <c r="J63" s="28" t="s">
        <v>389</v>
      </c>
    </row>
    <row r="64" spans="2:10" ht="31.5" x14ac:dyDescent="0.25">
      <c r="B64" s="103"/>
      <c r="C64" s="90"/>
      <c r="D64" s="84"/>
      <c r="E64" s="84"/>
      <c r="F64" s="67" t="s">
        <v>376</v>
      </c>
      <c r="G64" s="68" t="s">
        <v>377</v>
      </c>
      <c r="H64" s="65" t="s">
        <v>15</v>
      </c>
      <c r="I64" s="66"/>
      <c r="J64" s="28" t="s">
        <v>390</v>
      </c>
    </row>
    <row r="65" spans="2:10" ht="31.5" x14ac:dyDescent="0.25">
      <c r="B65" s="103"/>
      <c r="C65" s="90"/>
      <c r="D65" s="84"/>
      <c r="E65" s="84"/>
      <c r="F65" s="63" t="s">
        <v>378</v>
      </c>
      <c r="G65" s="64" t="s">
        <v>379</v>
      </c>
      <c r="H65" s="65" t="s">
        <v>15</v>
      </c>
      <c r="I65" s="66"/>
      <c r="J65" s="28" t="s">
        <v>391</v>
      </c>
    </row>
    <row r="66" spans="2:10" ht="15.75" x14ac:dyDescent="0.25">
      <c r="B66" s="103"/>
      <c r="C66" s="90"/>
      <c r="D66" s="90" t="s">
        <v>23</v>
      </c>
      <c r="E66" s="90" t="s">
        <v>187</v>
      </c>
      <c r="F66" s="15" t="s">
        <v>107</v>
      </c>
      <c r="G66" s="16" t="s">
        <v>108</v>
      </c>
      <c r="H66" s="17" t="s">
        <v>22</v>
      </c>
      <c r="I66" s="18" t="s">
        <v>135</v>
      </c>
      <c r="J66" s="28" t="s">
        <v>295</v>
      </c>
    </row>
    <row r="67" spans="2:10" ht="15.75" x14ac:dyDescent="0.25">
      <c r="B67" s="103"/>
      <c r="C67" s="90"/>
      <c r="D67" s="90"/>
      <c r="E67" s="90"/>
      <c r="F67" s="15" t="s">
        <v>16</v>
      </c>
      <c r="G67" s="16" t="s">
        <v>13</v>
      </c>
      <c r="H67" s="17" t="s">
        <v>15</v>
      </c>
      <c r="I67" s="18" t="s">
        <v>17</v>
      </c>
      <c r="J67" s="28" t="s">
        <v>296</v>
      </c>
    </row>
    <row r="68" spans="2:10" ht="15.75" x14ac:dyDescent="0.25">
      <c r="B68" s="103"/>
      <c r="C68" s="90"/>
      <c r="D68" s="90"/>
      <c r="E68" s="90"/>
      <c r="F68" s="89" t="s">
        <v>31</v>
      </c>
      <c r="G68" s="88" t="s">
        <v>62</v>
      </c>
      <c r="H68" s="17" t="s">
        <v>22</v>
      </c>
      <c r="I68" s="18" t="s">
        <v>109</v>
      </c>
      <c r="J68" s="28" t="s">
        <v>297</v>
      </c>
    </row>
    <row r="69" spans="2:10" ht="15.75" x14ac:dyDescent="0.25">
      <c r="B69" s="103"/>
      <c r="C69" s="90"/>
      <c r="D69" s="90"/>
      <c r="E69" s="90"/>
      <c r="F69" s="89"/>
      <c r="G69" s="88"/>
      <c r="H69" s="17" t="s">
        <v>23</v>
      </c>
      <c r="I69" s="18" t="s">
        <v>110</v>
      </c>
      <c r="J69" s="28" t="s">
        <v>298</v>
      </c>
    </row>
    <row r="70" spans="2:10" ht="15.75" x14ac:dyDescent="0.25">
      <c r="B70" s="103"/>
      <c r="C70" s="90"/>
      <c r="D70" s="90"/>
      <c r="E70" s="90"/>
      <c r="F70" s="89"/>
      <c r="G70" s="88"/>
      <c r="H70" s="17" t="s">
        <v>24</v>
      </c>
      <c r="I70" s="18" t="s">
        <v>111</v>
      </c>
      <c r="J70" s="28" t="s">
        <v>299</v>
      </c>
    </row>
    <row r="71" spans="2:10" ht="15.75" x14ac:dyDescent="0.25">
      <c r="B71" s="103"/>
      <c r="C71" s="90"/>
      <c r="D71" s="90"/>
      <c r="E71" s="90"/>
      <c r="F71" s="15" t="s">
        <v>112</v>
      </c>
      <c r="G71" s="16" t="s">
        <v>113</v>
      </c>
      <c r="H71" s="17" t="s">
        <v>22</v>
      </c>
      <c r="I71" s="18" t="s">
        <v>114</v>
      </c>
      <c r="J71" s="28" t="s">
        <v>300</v>
      </c>
    </row>
    <row r="72" spans="2:10" ht="15.75" x14ac:dyDescent="0.25">
      <c r="B72" s="103"/>
      <c r="C72" s="90"/>
      <c r="D72" s="90"/>
      <c r="E72" s="90"/>
      <c r="F72" s="15" t="s">
        <v>27</v>
      </c>
      <c r="G72" s="16" t="s">
        <v>18</v>
      </c>
      <c r="H72" s="17" t="s">
        <v>22</v>
      </c>
      <c r="I72" s="18" t="s">
        <v>115</v>
      </c>
      <c r="J72" s="28" t="s">
        <v>301</v>
      </c>
    </row>
    <row r="73" spans="2:10" ht="15.75" x14ac:dyDescent="0.25">
      <c r="B73" s="103"/>
      <c r="C73" s="90"/>
      <c r="D73" s="90"/>
      <c r="E73" s="90"/>
      <c r="F73" s="89" t="s">
        <v>28</v>
      </c>
      <c r="G73" s="88" t="s">
        <v>63</v>
      </c>
      <c r="H73" s="17" t="s">
        <v>22</v>
      </c>
      <c r="I73" s="18" t="s">
        <v>116</v>
      </c>
      <c r="J73" s="28" t="s">
        <v>302</v>
      </c>
    </row>
    <row r="74" spans="2:10" ht="15.75" x14ac:dyDescent="0.25">
      <c r="B74" s="103"/>
      <c r="C74" s="90"/>
      <c r="D74" s="90"/>
      <c r="E74" s="90"/>
      <c r="F74" s="89"/>
      <c r="G74" s="88"/>
      <c r="H74" s="17" t="s">
        <v>23</v>
      </c>
      <c r="I74" s="18" t="s">
        <v>117</v>
      </c>
      <c r="J74" s="28" t="s">
        <v>303</v>
      </c>
    </row>
    <row r="75" spans="2:10" ht="15.75" x14ac:dyDescent="0.25">
      <c r="B75" s="103"/>
      <c r="C75" s="90"/>
      <c r="D75" s="90"/>
      <c r="E75" s="90"/>
      <c r="F75" s="89"/>
      <c r="G75" s="88"/>
      <c r="H75" s="17" t="s">
        <v>24</v>
      </c>
      <c r="I75" s="18" t="s">
        <v>118</v>
      </c>
      <c r="J75" s="28" t="s">
        <v>304</v>
      </c>
    </row>
    <row r="76" spans="2:10" ht="15.75" x14ac:dyDescent="0.25">
      <c r="B76" s="103"/>
      <c r="C76" s="90"/>
      <c r="D76" s="90"/>
      <c r="E76" s="90"/>
      <c r="F76" s="89"/>
      <c r="G76" s="88"/>
      <c r="H76" s="17" t="s">
        <v>25</v>
      </c>
      <c r="I76" s="18" t="s">
        <v>119</v>
      </c>
      <c r="J76" s="28" t="s">
        <v>305</v>
      </c>
    </row>
    <row r="77" spans="2:10" ht="31.5" x14ac:dyDescent="0.25">
      <c r="B77" s="103"/>
      <c r="C77" s="90"/>
      <c r="D77" s="90"/>
      <c r="E77" s="90"/>
      <c r="F77" s="15" t="s">
        <v>120</v>
      </c>
      <c r="G77" s="16" t="s">
        <v>121</v>
      </c>
      <c r="H77" s="17" t="s">
        <v>22</v>
      </c>
      <c r="I77" s="18" t="s">
        <v>190</v>
      </c>
      <c r="J77" s="28" t="s">
        <v>306</v>
      </c>
    </row>
    <row r="78" spans="2:10" ht="15.75" x14ac:dyDescent="0.25">
      <c r="B78" s="103"/>
      <c r="C78" s="90"/>
      <c r="D78" s="90"/>
      <c r="E78" s="90"/>
      <c r="F78" s="89" t="s">
        <v>36</v>
      </c>
      <c r="G78" s="88" t="s">
        <v>21</v>
      </c>
      <c r="H78" s="17" t="s">
        <v>22</v>
      </c>
      <c r="I78" s="18" t="s">
        <v>122</v>
      </c>
      <c r="J78" s="28" t="s">
        <v>307</v>
      </c>
    </row>
    <row r="79" spans="2:10" ht="31.5" x14ac:dyDescent="0.25">
      <c r="B79" s="103"/>
      <c r="C79" s="90"/>
      <c r="D79" s="90"/>
      <c r="E79" s="90"/>
      <c r="F79" s="89"/>
      <c r="G79" s="88"/>
      <c r="H79" s="17" t="s">
        <v>23</v>
      </c>
      <c r="I79" s="18" t="s">
        <v>123</v>
      </c>
      <c r="J79" s="28" t="s">
        <v>308</v>
      </c>
    </row>
    <row r="80" spans="2:10" ht="15.75" x14ac:dyDescent="0.25">
      <c r="B80" s="103"/>
      <c r="C80" s="90"/>
      <c r="D80" s="90"/>
      <c r="E80" s="90"/>
      <c r="F80" s="89"/>
      <c r="G80" s="88"/>
      <c r="H80" s="17" t="s">
        <v>24</v>
      </c>
      <c r="I80" s="18" t="s">
        <v>124</v>
      </c>
      <c r="J80" s="28" t="s">
        <v>309</v>
      </c>
    </row>
    <row r="81" spans="2:10" ht="15.75" x14ac:dyDescent="0.25">
      <c r="B81" s="103"/>
      <c r="C81" s="90"/>
      <c r="D81" s="90"/>
      <c r="E81" s="90"/>
      <c r="F81" s="89"/>
      <c r="G81" s="88"/>
      <c r="H81" s="17" t="s">
        <v>25</v>
      </c>
      <c r="I81" s="18" t="s">
        <v>125</v>
      </c>
      <c r="J81" s="28" t="s">
        <v>310</v>
      </c>
    </row>
    <row r="82" spans="2:10" ht="15.75" x14ac:dyDescent="0.25">
      <c r="B82" s="103"/>
      <c r="C82" s="90"/>
      <c r="D82" s="90"/>
      <c r="E82" s="90"/>
      <c r="F82" s="89"/>
      <c r="G82" s="88"/>
      <c r="H82" s="17" t="s">
        <v>38</v>
      </c>
      <c r="I82" s="18" t="s">
        <v>126</v>
      </c>
      <c r="J82" s="28" t="s">
        <v>311</v>
      </c>
    </row>
    <row r="83" spans="2:10" ht="15.75" x14ac:dyDescent="0.25">
      <c r="B83" s="103"/>
      <c r="C83" s="90"/>
      <c r="D83" s="90"/>
      <c r="E83" s="90"/>
      <c r="F83" s="89"/>
      <c r="G83" s="88"/>
      <c r="H83" s="17" t="s">
        <v>67</v>
      </c>
      <c r="I83" s="18" t="s">
        <v>127</v>
      </c>
      <c r="J83" s="28" t="s">
        <v>312</v>
      </c>
    </row>
    <row r="84" spans="2:10" ht="15.75" x14ac:dyDescent="0.25">
      <c r="B84" s="103"/>
      <c r="C84" s="90"/>
      <c r="D84" s="90"/>
      <c r="E84" s="90"/>
      <c r="F84" s="89"/>
      <c r="G84" s="88"/>
      <c r="H84" s="17" t="s">
        <v>68</v>
      </c>
      <c r="I84" s="18" t="s">
        <v>128</v>
      </c>
      <c r="J84" s="28" t="s">
        <v>313</v>
      </c>
    </row>
    <row r="85" spans="2:10" ht="15.75" x14ac:dyDescent="0.25">
      <c r="B85" s="103"/>
      <c r="C85" s="90"/>
      <c r="D85" s="90"/>
      <c r="E85" s="90"/>
      <c r="F85" s="89"/>
      <c r="G85" s="88"/>
      <c r="H85" s="17" t="s">
        <v>101</v>
      </c>
      <c r="I85" s="18" t="s">
        <v>129</v>
      </c>
      <c r="J85" s="28" t="s">
        <v>314</v>
      </c>
    </row>
    <row r="86" spans="2:10" ht="15.75" x14ac:dyDescent="0.25">
      <c r="B86" s="103"/>
      <c r="C86" s="90"/>
      <c r="D86" s="90"/>
      <c r="E86" s="90"/>
      <c r="F86" s="89"/>
      <c r="G86" s="88"/>
      <c r="H86" s="17" t="s">
        <v>130</v>
      </c>
      <c r="I86" s="18" t="s">
        <v>131</v>
      </c>
      <c r="J86" s="28" t="s">
        <v>315</v>
      </c>
    </row>
    <row r="87" spans="2:10" ht="15.75" x14ac:dyDescent="0.25">
      <c r="B87" s="103"/>
      <c r="C87" s="90"/>
      <c r="D87" s="90"/>
      <c r="E87" s="90"/>
      <c r="F87" s="89"/>
      <c r="G87" s="88"/>
      <c r="H87" s="17">
        <v>10</v>
      </c>
      <c r="I87" s="18" t="s">
        <v>132</v>
      </c>
      <c r="J87" s="28" t="s">
        <v>316</v>
      </c>
    </row>
    <row r="88" spans="2:10" ht="15.75" x14ac:dyDescent="0.25">
      <c r="B88" s="103"/>
      <c r="C88" s="90"/>
      <c r="D88" s="90"/>
      <c r="E88" s="90"/>
      <c r="F88" s="89"/>
      <c r="G88" s="88"/>
      <c r="H88" s="17">
        <v>11</v>
      </c>
      <c r="I88" s="18" t="s">
        <v>133</v>
      </c>
      <c r="J88" s="28" t="s">
        <v>317</v>
      </c>
    </row>
    <row r="89" spans="2:10" ht="15.75" x14ac:dyDescent="0.25">
      <c r="B89" s="103"/>
      <c r="C89" s="90"/>
      <c r="D89" s="90"/>
      <c r="E89" s="90"/>
      <c r="F89" s="89"/>
      <c r="G89" s="88"/>
      <c r="H89" s="17">
        <v>12</v>
      </c>
      <c r="I89" s="18" t="s">
        <v>134</v>
      </c>
      <c r="J89" s="28" t="s">
        <v>318</v>
      </c>
    </row>
    <row r="90" spans="2:10" ht="15.75" customHeight="1" x14ac:dyDescent="0.25">
      <c r="B90" s="103"/>
      <c r="C90" s="90"/>
      <c r="D90" s="90" t="s">
        <v>24</v>
      </c>
      <c r="E90" s="90" t="s">
        <v>136</v>
      </c>
      <c r="F90" s="11" t="s">
        <v>16</v>
      </c>
      <c r="G90" s="14" t="s">
        <v>13</v>
      </c>
      <c r="H90" s="13" t="s">
        <v>15</v>
      </c>
      <c r="I90" s="14" t="s">
        <v>17</v>
      </c>
      <c r="J90" s="28" t="s">
        <v>319</v>
      </c>
    </row>
    <row r="91" spans="2:10" ht="31.5" x14ac:dyDescent="0.25">
      <c r="B91" s="103"/>
      <c r="C91" s="90"/>
      <c r="D91" s="90"/>
      <c r="E91" s="90"/>
      <c r="F91" s="11" t="s">
        <v>31</v>
      </c>
      <c r="G91" s="14" t="s">
        <v>62</v>
      </c>
      <c r="H91" s="13" t="s">
        <v>22</v>
      </c>
      <c r="I91" s="14" t="s">
        <v>137</v>
      </c>
      <c r="J91" s="28" t="s">
        <v>320</v>
      </c>
    </row>
    <row r="92" spans="2:10" ht="15.75" x14ac:dyDescent="0.25">
      <c r="B92" s="103"/>
      <c r="C92" s="90"/>
      <c r="D92" s="90"/>
      <c r="E92" s="90"/>
      <c r="F92" s="11" t="s">
        <v>34</v>
      </c>
      <c r="G92" s="14" t="s">
        <v>14</v>
      </c>
      <c r="H92" s="13" t="s">
        <v>22</v>
      </c>
      <c r="I92" s="14" t="s">
        <v>138</v>
      </c>
      <c r="J92" s="27" t="s">
        <v>321</v>
      </c>
    </row>
    <row r="93" spans="2:10" ht="31.5" x14ac:dyDescent="0.25">
      <c r="B93" s="103"/>
      <c r="C93" s="90"/>
      <c r="D93" s="90"/>
      <c r="E93" s="90"/>
      <c r="F93" s="89" t="s">
        <v>112</v>
      </c>
      <c r="G93" s="88" t="s">
        <v>113</v>
      </c>
      <c r="H93" s="17" t="s">
        <v>22</v>
      </c>
      <c r="I93" s="18" t="s">
        <v>189</v>
      </c>
      <c r="J93" s="28" t="s">
        <v>322</v>
      </c>
    </row>
    <row r="94" spans="2:10" ht="15.75" x14ac:dyDescent="0.25">
      <c r="B94" s="103"/>
      <c r="C94" s="90"/>
      <c r="D94" s="90"/>
      <c r="E94" s="90"/>
      <c r="F94" s="89"/>
      <c r="G94" s="88"/>
      <c r="H94" s="17" t="s">
        <v>23</v>
      </c>
      <c r="I94" s="18" t="s">
        <v>139</v>
      </c>
      <c r="J94" s="28" t="s">
        <v>323</v>
      </c>
    </row>
    <row r="95" spans="2:10" ht="31.5" x14ac:dyDescent="0.25">
      <c r="B95" s="103"/>
      <c r="C95" s="90"/>
      <c r="D95" s="90"/>
      <c r="E95" s="90"/>
      <c r="F95" s="15" t="s">
        <v>28</v>
      </c>
      <c r="G95" s="16" t="s">
        <v>63</v>
      </c>
      <c r="H95" s="17" t="s">
        <v>22</v>
      </c>
      <c r="I95" s="18" t="s">
        <v>89</v>
      </c>
      <c r="J95" s="28" t="s">
        <v>324</v>
      </c>
    </row>
    <row r="96" spans="2:10" ht="15.75" x14ac:dyDescent="0.25">
      <c r="B96" s="103"/>
      <c r="C96" s="90"/>
      <c r="D96" s="90"/>
      <c r="E96" s="90"/>
      <c r="F96" s="89" t="s">
        <v>140</v>
      </c>
      <c r="G96" s="88" t="s">
        <v>141</v>
      </c>
      <c r="H96" s="17" t="s">
        <v>22</v>
      </c>
      <c r="I96" s="18" t="s">
        <v>142</v>
      </c>
      <c r="J96" s="28" t="s">
        <v>325</v>
      </c>
    </row>
    <row r="97" spans="2:10" ht="31.5" x14ac:dyDescent="0.25">
      <c r="B97" s="103"/>
      <c r="C97" s="90"/>
      <c r="D97" s="90"/>
      <c r="E97" s="90"/>
      <c r="F97" s="89"/>
      <c r="G97" s="88"/>
      <c r="H97" s="17" t="s">
        <v>23</v>
      </c>
      <c r="I97" s="18" t="s">
        <v>143</v>
      </c>
      <c r="J97" s="28" t="s">
        <v>326</v>
      </c>
    </row>
    <row r="98" spans="2:10" ht="31.5" x14ac:dyDescent="0.25">
      <c r="B98" s="103"/>
      <c r="C98" s="90"/>
      <c r="D98" s="90"/>
      <c r="E98" s="90"/>
      <c r="F98" s="89"/>
      <c r="G98" s="88"/>
      <c r="H98" s="17" t="s">
        <v>24</v>
      </c>
      <c r="I98" s="18" t="s">
        <v>144</v>
      </c>
      <c r="J98" s="28" t="s">
        <v>327</v>
      </c>
    </row>
    <row r="99" spans="2:10" ht="31.5" x14ac:dyDescent="0.25">
      <c r="B99" s="103"/>
      <c r="C99" s="90"/>
      <c r="D99" s="90"/>
      <c r="E99" s="90"/>
      <c r="F99" s="89"/>
      <c r="G99" s="88"/>
      <c r="H99" s="17" t="s">
        <v>25</v>
      </c>
      <c r="I99" s="18" t="s">
        <v>145</v>
      </c>
      <c r="J99" s="28" t="s">
        <v>328</v>
      </c>
    </row>
    <row r="100" spans="2:10" ht="31.5" x14ac:dyDescent="0.25">
      <c r="B100" s="103"/>
      <c r="C100" s="90"/>
      <c r="D100" s="90"/>
      <c r="E100" s="90"/>
      <c r="F100" s="89"/>
      <c r="G100" s="88"/>
      <c r="H100" s="17" t="s">
        <v>38</v>
      </c>
      <c r="I100" s="18" t="s">
        <v>146</v>
      </c>
      <c r="J100" s="28" t="s">
        <v>329</v>
      </c>
    </row>
    <row r="101" spans="2:10" ht="15.75" x14ac:dyDescent="0.25">
      <c r="B101" s="103"/>
      <c r="C101" s="90"/>
      <c r="D101" s="90"/>
      <c r="E101" s="90"/>
      <c r="F101" s="15" t="s">
        <v>36</v>
      </c>
      <c r="G101" s="16" t="s">
        <v>21</v>
      </c>
      <c r="H101" s="17" t="s">
        <v>22</v>
      </c>
      <c r="I101" s="18" t="s">
        <v>147</v>
      </c>
      <c r="J101" s="28" t="s">
        <v>330</v>
      </c>
    </row>
    <row r="102" spans="2:10" ht="15" customHeight="1" x14ac:dyDescent="0.25">
      <c r="B102" s="103"/>
      <c r="C102" s="90"/>
      <c r="D102" s="90"/>
      <c r="E102" s="90"/>
      <c r="F102" s="15" t="s">
        <v>148</v>
      </c>
      <c r="G102" s="16" t="s">
        <v>149</v>
      </c>
      <c r="H102" s="17" t="s">
        <v>22</v>
      </c>
      <c r="I102" s="18" t="s">
        <v>150</v>
      </c>
      <c r="J102" s="28" t="s">
        <v>331</v>
      </c>
    </row>
    <row r="103" spans="2:10" ht="15.75" x14ac:dyDescent="0.25">
      <c r="B103" s="103"/>
      <c r="C103" s="90"/>
      <c r="D103" s="90" t="s">
        <v>38</v>
      </c>
      <c r="E103" s="90" t="s">
        <v>186</v>
      </c>
      <c r="F103" s="15" t="s">
        <v>82</v>
      </c>
      <c r="G103" s="16" t="s">
        <v>83</v>
      </c>
      <c r="H103" s="17" t="s">
        <v>15</v>
      </c>
      <c r="I103" s="18" t="s">
        <v>17</v>
      </c>
      <c r="J103" s="28" t="s">
        <v>332</v>
      </c>
    </row>
    <row r="104" spans="2:10" ht="15.75" x14ac:dyDescent="0.25">
      <c r="B104" s="103"/>
      <c r="C104" s="90"/>
      <c r="D104" s="90"/>
      <c r="E104" s="90"/>
      <c r="F104" s="15" t="s">
        <v>35</v>
      </c>
      <c r="G104" s="16" t="s">
        <v>61</v>
      </c>
      <c r="H104" s="17" t="s">
        <v>22</v>
      </c>
      <c r="I104" s="18" t="s">
        <v>166</v>
      </c>
      <c r="J104" s="28" t="s">
        <v>333</v>
      </c>
    </row>
    <row r="105" spans="2:10" ht="15.75" x14ac:dyDescent="0.25">
      <c r="B105" s="103"/>
      <c r="C105" s="90"/>
      <c r="D105" s="90"/>
      <c r="E105" s="90"/>
      <c r="F105" s="15" t="s">
        <v>16</v>
      </c>
      <c r="G105" s="16" t="s">
        <v>13</v>
      </c>
      <c r="H105" s="17" t="s">
        <v>15</v>
      </c>
      <c r="I105" s="18" t="s">
        <v>17</v>
      </c>
      <c r="J105" s="28" t="s">
        <v>334</v>
      </c>
    </row>
    <row r="106" spans="2:10" ht="15.75" x14ac:dyDescent="0.25">
      <c r="B106" s="103"/>
      <c r="C106" s="90"/>
      <c r="D106" s="90"/>
      <c r="E106" s="90"/>
      <c r="F106" s="89" t="s">
        <v>34</v>
      </c>
      <c r="G106" s="88" t="s">
        <v>14</v>
      </c>
      <c r="H106" s="17" t="s">
        <v>22</v>
      </c>
      <c r="I106" s="18" t="s">
        <v>167</v>
      </c>
      <c r="J106" s="28" t="s">
        <v>335</v>
      </c>
    </row>
    <row r="107" spans="2:10" ht="15.75" x14ac:dyDescent="0.25">
      <c r="B107" s="103"/>
      <c r="C107" s="90"/>
      <c r="D107" s="90"/>
      <c r="E107" s="90"/>
      <c r="F107" s="89"/>
      <c r="G107" s="88"/>
      <c r="H107" s="17" t="s">
        <v>23</v>
      </c>
      <c r="I107" s="18" t="s">
        <v>168</v>
      </c>
      <c r="J107" s="28" t="s">
        <v>336</v>
      </c>
    </row>
    <row r="108" spans="2:10" ht="31.5" x14ac:dyDescent="0.25">
      <c r="B108" s="103"/>
      <c r="C108" s="90"/>
      <c r="D108" s="90"/>
      <c r="E108" s="90"/>
      <c r="F108" s="15" t="s">
        <v>112</v>
      </c>
      <c r="G108" s="16" t="s">
        <v>113</v>
      </c>
      <c r="H108" s="17" t="s">
        <v>22</v>
      </c>
      <c r="I108" s="18" t="s">
        <v>169</v>
      </c>
      <c r="J108" s="28" t="s">
        <v>337</v>
      </c>
    </row>
    <row r="109" spans="2:10" ht="15.75" x14ac:dyDescent="0.25">
      <c r="B109" s="103"/>
      <c r="C109" s="90"/>
      <c r="D109" s="90"/>
      <c r="E109" s="90"/>
      <c r="F109" s="15" t="s">
        <v>30</v>
      </c>
      <c r="G109" s="16" t="s">
        <v>19</v>
      </c>
      <c r="H109" s="17" t="s">
        <v>22</v>
      </c>
      <c r="I109" s="18" t="s">
        <v>170</v>
      </c>
      <c r="J109" s="28" t="s">
        <v>338</v>
      </c>
    </row>
    <row r="110" spans="2:10" ht="31.5" x14ac:dyDescent="0.25">
      <c r="B110" s="103"/>
      <c r="C110" s="90"/>
      <c r="D110" s="90"/>
      <c r="E110" s="90"/>
      <c r="F110" s="15" t="s">
        <v>140</v>
      </c>
      <c r="G110" s="16" t="s">
        <v>141</v>
      </c>
      <c r="H110" s="17" t="s">
        <v>22</v>
      </c>
      <c r="I110" s="18" t="s">
        <v>171</v>
      </c>
      <c r="J110" s="28" t="s">
        <v>339</v>
      </c>
    </row>
    <row r="111" spans="2:10" ht="15.75" x14ac:dyDescent="0.25">
      <c r="B111" s="103"/>
      <c r="C111" s="90"/>
      <c r="D111" s="90"/>
      <c r="E111" s="90"/>
      <c r="F111" s="89" t="s">
        <v>36</v>
      </c>
      <c r="G111" s="88" t="s">
        <v>21</v>
      </c>
      <c r="H111" s="17" t="s">
        <v>22</v>
      </c>
      <c r="I111" s="18" t="s">
        <v>172</v>
      </c>
      <c r="J111" s="28" t="s">
        <v>340</v>
      </c>
    </row>
    <row r="112" spans="2:10" ht="47.25" x14ac:dyDescent="0.25">
      <c r="B112" s="103"/>
      <c r="C112" s="90"/>
      <c r="D112" s="90"/>
      <c r="E112" s="90"/>
      <c r="F112" s="89"/>
      <c r="G112" s="88"/>
      <c r="H112" s="17" t="s">
        <v>23</v>
      </c>
      <c r="I112" s="18" t="s">
        <v>173</v>
      </c>
      <c r="J112" s="28" t="s">
        <v>341</v>
      </c>
    </row>
    <row r="113" spans="2:10" ht="31.5" x14ac:dyDescent="0.25">
      <c r="B113" s="103"/>
      <c r="C113" s="90"/>
      <c r="D113" s="90"/>
      <c r="E113" s="90"/>
      <c r="F113" s="89"/>
      <c r="G113" s="88"/>
      <c r="H113" s="17" t="s">
        <v>24</v>
      </c>
      <c r="I113" s="18" t="s">
        <v>174</v>
      </c>
      <c r="J113" s="28" t="s">
        <v>342</v>
      </c>
    </row>
    <row r="114" spans="2:10" ht="15.75" x14ac:dyDescent="0.25">
      <c r="B114" s="103"/>
      <c r="C114" s="90"/>
      <c r="D114" s="90"/>
      <c r="E114" s="90"/>
      <c r="F114" s="89"/>
      <c r="G114" s="88"/>
      <c r="H114" s="17" t="s">
        <v>25</v>
      </c>
      <c r="I114" s="18" t="s">
        <v>125</v>
      </c>
      <c r="J114" s="28" t="s">
        <v>343</v>
      </c>
    </row>
    <row r="115" spans="2:10" ht="15.75" x14ac:dyDescent="0.25">
      <c r="B115" s="103"/>
      <c r="C115" s="90"/>
      <c r="D115" s="90"/>
      <c r="E115" s="90"/>
      <c r="F115" s="89" t="s">
        <v>37</v>
      </c>
      <c r="G115" s="88" t="s">
        <v>59</v>
      </c>
      <c r="H115" s="17" t="s">
        <v>22</v>
      </c>
      <c r="I115" s="18" t="s">
        <v>175</v>
      </c>
      <c r="J115" s="28" t="s">
        <v>344</v>
      </c>
    </row>
    <row r="116" spans="2:10" ht="15.75" x14ac:dyDescent="0.25">
      <c r="B116" s="103"/>
      <c r="C116" s="90"/>
      <c r="D116" s="90"/>
      <c r="E116" s="90"/>
      <c r="F116" s="89"/>
      <c r="G116" s="88"/>
      <c r="H116" s="17" t="s">
        <v>23</v>
      </c>
      <c r="I116" s="18" t="s">
        <v>110</v>
      </c>
      <c r="J116" s="28" t="s">
        <v>345</v>
      </c>
    </row>
    <row r="117" spans="2:10" ht="15.75" x14ac:dyDescent="0.25">
      <c r="B117" s="103"/>
      <c r="C117" s="90"/>
      <c r="D117" s="90"/>
      <c r="E117" s="90"/>
      <c r="F117" s="15" t="s">
        <v>148</v>
      </c>
      <c r="G117" s="16" t="s">
        <v>149</v>
      </c>
      <c r="H117" s="17" t="s">
        <v>22</v>
      </c>
      <c r="I117" s="18" t="s">
        <v>176</v>
      </c>
      <c r="J117" s="28" t="s">
        <v>346</v>
      </c>
    </row>
    <row r="118" spans="2:10" ht="15.75" customHeight="1" x14ac:dyDescent="0.25">
      <c r="B118" s="103"/>
      <c r="C118" s="90"/>
      <c r="D118" s="90" t="s">
        <v>67</v>
      </c>
      <c r="E118" s="90" t="s">
        <v>177</v>
      </c>
      <c r="F118" s="15" t="s">
        <v>16</v>
      </c>
      <c r="G118" s="16" t="s">
        <v>13</v>
      </c>
      <c r="H118" s="17" t="s">
        <v>15</v>
      </c>
      <c r="I118" s="18" t="s">
        <v>17</v>
      </c>
      <c r="J118" s="28" t="s">
        <v>347</v>
      </c>
    </row>
    <row r="119" spans="2:10" ht="15.75" x14ac:dyDescent="0.25">
      <c r="B119" s="103"/>
      <c r="C119" s="90"/>
      <c r="D119" s="90"/>
      <c r="E119" s="90"/>
      <c r="F119" s="89" t="s">
        <v>112</v>
      </c>
      <c r="G119" s="88" t="s">
        <v>113</v>
      </c>
      <c r="H119" s="17" t="s">
        <v>22</v>
      </c>
      <c r="I119" s="18" t="s">
        <v>178</v>
      </c>
      <c r="J119" s="28" t="s">
        <v>348</v>
      </c>
    </row>
    <row r="120" spans="2:10" ht="31.5" x14ac:dyDescent="0.25">
      <c r="B120" s="103"/>
      <c r="C120" s="90"/>
      <c r="D120" s="90"/>
      <c r="E120" s="90"/>
      <c r="F120" s="89"/>
      <c r="G120" s="88"/>
      <c r="H120" s="17" t="s">
        <v>23</v>
      </c>
      <c r="I120" s="18" t="s">
        <v>179</v>
      </c>
      <c r="J120" s="28" t="s">
        <v>349</v>
      </c>
    </row>
    <row r="121" spans="2:10" ht="15.75" x14ac:dyDescent="0.25">
      <c r="B121" s="103"/>
      <c r="C121" s="90"/>
      <c r="D121" s="90"/>
      <c r="E121" s="90"/>
      <c r="F121" s="89" t="s">
        <v>180</v>
      </c>
      <c r="G121" s="88" t="s">
        <v>181</v>
      </c>
      <c r="H121" s="17" t="s">
        <v>22</v>
      </c>
      <c r="I121" s="18" t="s">
        <v>182</v>
      </c>
      <c r="J121" s="28" t="s">
        <v>350</v>
      </c>
    </row>
    <row r="122" spans="2:10" ht="15.75" x14ac:dyDescent="0.25">
      <c r="B122" s="103"/>
      <c r="C122" s="90"/>
      <c r="D122" s="90"/>
      <c r="E122" s="90"/>
      <c r="F122" s="89"/>
      <c r="G122" s="88"/>
      <c r="H122" s="15" t="s">
        <v>23</v>
      </c>
      <c r="I122" s="18" t="s">
        <v>183</v>
      </c>
      <c r="J122" s="28" t="s">
        <v>351</v>
      </c>
    </row>
    <row r="123" spans="2:10" ht="15.75" x14ac:dyDescent="0.25">
      <c r="B123" s="103"/>
      <c r="C123" s="90"/>
      <c r="D123" s="90"/>
      <c r="E123" s="90"/>
      <c r="F123" s="89"/>
      <c r="G123" s="88"/>
      <c r="H123" s="17" t="s">
        <v>24</v>
      </c>
      <c r="I123" s="18" t="s">
        <v>184</v>
      </c>
      <c r="J123" s="28" t="s">
        <v>352</v>
      </c>
    </row>
    <row r="124" spans="2:10" ht="31.5" customHeight="1" x14ac:dyDescent="0.25">
      <c r="B124" s="103"/>
      <c r="C124" s="90"/>
      <c r="D124" s="50" t="s">
        <v>68</v>
      </c>
      <c r="E124" s="50" t="s">
        <v>188</v>
      </c>
      <c r="F124" s="15" t="s">
        <v>16</v>
      </c>
      <c r="G124" s="16" t="s">
        <v>13</v>
      </c>
      <c r="H124" s="17" t="s">
        <v>15</v>
      </c>
      <c r="I124" s="18" t="s">
        <v>17</v>
      </c>
      <c r="J124" s="28" t="s">
        <v>353</v>
      </c>
    </row>
    <row r="125" spans="2:10" ht="31.5" customHeight="1" x14ac:dyDescent="0.25">
      <c r="B125" s="104"/>
      <c r="C125" s="86"/>
      <c r="D125" s="107" t="s">
        <v>101</v>
      </c>
      <c r="E125" s="86" t="s">
        <v>253</v>
      </c>
      <c r="F125" s="15" t="s">
        <v>79</v>
      </c>
      <c r="G125" s="74" t="s">
        <v>80</v>
      </c>
      <c r="H125" s="15" t="s">
        <v>15</v>
      </c>
      <c r="I125" s="15"/>
      <c r="J125" s="55" t="s">
        <v>355</v>
      </c>
    </row>
    <row r="126" spans="2:10" ht="31.5" customHeight="1" thickBot="1" x14ac:dyDescent="0.3">
      <c r="B126" s="105"/>
      <c r="C126" s="106"/>
      <c r="D126" s="87"/>
      <c r="E126" s="87"/>
      <c r="F126" s="52" t="s">
        <v>16</v>
      </c>
      <c r="G126" s="53" t="s">
        <v>13</v>
      </c>
      <c r="H126" s="19" t="s">
        <v>15</v>
      </c>
      <c r="I126" s="54"/>
      <c r="J126" s="29" t="s">
        <v>354</v>
      </c>
    </row>
    <row r="127" spans="2:10" ht="15.75" thickTop="1" x14ac:dyDescent="0.25"/>
    <row r="129" spans="8:10" ht="15.75" thickBot="1" x14ac:dyDescent="0.3">
      <c r="H129" s="71"/>
      <c r="I129" s="71"/>
      <c r="J129" s="72"/>
    </row>
    <row r="130" spans="8:10" ht="15" customHeight="1" x14ac:dyDescent="0.25">
      <c r="H130" s="91" t="s">
        <v>250</v>
      </c>
      <c r="I130" s="91"/>
      <c r="J130" s="91"/>
    </row>
    <row r="131" spans="8:10" ht="15.75" x14ac:dyDescent="0.25">
      <c r="H131" s="91" t="s">
        <v>251</v>
      </c>
      <c r="I131" s="91"/>
      <c r="J131" s="91"/>
    </row>
  </sheetData>
  <mergeCells count="67">
    <mergeCell ref="C6:D6"/>
    <mergeCell ref="E6:F6"/>
    <mergeCell ref="G6:H6"/>
    <mergeCell ref="I6:J6"/>
    <mergeCell ref="F46:F48"/>
    <mergeCell ref="F12:F15"/>
    <mergeCell ref="G12:G15"/>
    <mergeCell ref="F16:F23"/>
    <mergeCell ref="G16:G23"/>
    <mergeCell ref="F24:F27"/>
    <mergeCell ref="G24:G27"/>
    <mergeCell ref="G28:G29"/>
    <mergeCell ref="G38:G44"/>
    <mergeCell ref="F28:F29"/>
    <mergeCell ref="B8:B126"/>
    <mergeCell ref="C8:C126"/>
    <mergeCell ref="D66:D89"/>
    <mergeCell ref="E66:E89"/>
    <mergeCell ref="F68:F70"/>
    <mergeCell ref="D125:D126"/>
    <mergeCell ref="E28:E65"/>
    <mergeCell ref="D118:D123"/>
    <mergeCell ref="E118:E123"/>
    <mergeCell ref="D103:D117"/>
    <mergeCell ref="D90:D102"/>
    <mergeCell ref="E90:E102"/>
    <mergeCell ref="D8:D27"/>
    <mergeCell ref="E8:E27"/>
    <mergeCell ref="D28:D65"/>
    <mergeCell ref="F58:F59"/>
    <mergeCell ref="B2:J2"/>
    <mergeCell ref="C5:D5"/>
    <mergeCell ref="E5:F5"/>
    <mergeCell ref="G5:H5"/>
    <mergeCell ref="I5:J5"/>
    <mergeCell ref="B3:J3"/>
    <mergeCell ref="I4:J4"/>
    <mergeCell ref="G93:G94"/>
    <mergeCell ref="F96:F100"/>
    <mergeCell ref="F38:F44"/>
    <mergeCell ref="H131:J131"/>
    <mergeCell ref="F121:F123"/>
    <mergeCell ref="G121:G123"/>
    <mergeCell ref="F119:F120"/>
    <mergeCell ref="G119:G120"/>
    <mergeCell ref="H130:J130"/>
    <mergeCell ref="G115:G116"/>
    <mergeCell ref="F111:F114"/>
    <mergeCell ref="G111:G114"/>
    <mergeCell ref="F106:F107"/>
    <mergeCell ref="G106:G107"/>
    <mergeCell ref="G58:G59"/>
    <mergeCell ref="F34:F36"/>
    <mergeCell ref="G34:G36"/>
    <mergeCell ref="E125:E126"/>
    <mergeCell ref="F31:F32"/>
    <mergeCell ref="G31:G32"/>
    <mergeCell ref="G68:G70"/>
    <mergeCell ref="F78:F89"/>
    <mergeCell ref="G78:G89"/>
    <mergeCell ref="G73:G76"/>
    <mergeCell ref="F73:F76"/>
    <mergeCell ref="G46:G48"/>
    <mergeCell ref="F115:F116"/>
    <mergeCell ref="E103:E117"/>
    <mergeCell ref="G96:G100"/>
    <mergeCell ref="F93:F94"/>
  </mergeCells>
  <conditionalFormatting sqref="G50:G51">
    <cfRule type="duplicateValues" dxfId="19" priority="1"/>
  </conditionalFormatting>
  <conditionalFormatting sqref="G52:G55">
    <cfRule type="duplicateValues" dxfId="18" priority="2"/>
  </conditionalFormatting>
  <pageMargins left="0.23622047244094491" right="0.23622047244094491" top="0.35433070866141736" bottom="1.1811023622047245" header="0.31496062992125984" footer="0.31496062992125984"/>
  <pageSetup scale="76" firstPageNumber="0" fitToHeight="0" orientation="landscape" verticalDpi="300" r:id="rId1"/>
  <headerFooter>
    <oddFooter>&amp;C&amp;"Arial,Normal"&amp;12 2310 - Dirección General de Medio Ambiente&amp;R&amp;"Arial,Normal"&amp;12&amp;P de &amp;N</oddFooter>
  </headerFooter>
  <ignoredErrors>
    <ignoredError sqref="G6 B6 B92:C92 B30:E30 B90:D90 B66:C66 D66 B119:C119 B118:D118 B47:E47 B8 B46:E46 B28:E28 B29:E29 B44:E44 B45:E45 B48:E48 B93:C93 B123:C123 D8 F28:I28 H47:I48 F45:I46 H39:I43 F37:I38 H35:I36 F34:I34 F33:I33 H32:I32 F30:I31 H29:I29 F68:I68 H86:I89 F78:H78 H79:H85 F77:H77 H74:I76 F71:I73 H69:I70 F66:H66 F90:I92 F101:I102 F95:I96 H94:I94 D103 F103:I106 F117:I117 H116:I116 F115:I115 H112:I114 F108:I111 H107:I107 F118:I119 H122:I123 F121:I121 H120:I120 F24:I24 F8:I11 F12 F16:H16 H17:I23 H25:I27 F67:I67 D124 F93:H93 H97:I100 F124:I124 H12:I15 H44:I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3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9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20"/>
      <c r="C2" s="121"/>
      <c r="D2" s="124" t="s">
        <v>235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3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22"/>
      <c r="C3" s="123"/>
      <c r="D3" s="125" t="s">
        <v>252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4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40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6" t="s">
        <v>356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40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6" t="s">
        <v>422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26" t="s">
        <v>40</v>
      </c>
      <c r="C6" s="127" t="s">
        <v>65</v>
      </c>
      <c r="D6" s="128" t="s">
        <v>41</v>
      </c>
      <c r="E6" s="127" t="s">
        <v>3</v>
      </c>
      <c r="F6" s="129" t="s">
        <v>42</v>
      </c>
      <c r="G6" s="129" t="s">
        <v>43</v>
      </c>
      <c r="H6" s="130" t="s">
        <v>42</v>
      </c>
      <c r="I6" s="129" t="s">
        <v>44</v>
      </c>
      <c r="J6" s="129" t="s">
        <v>236</v>
      </c>
      <c r="K6" s="129"/>
      <c r="L6" s="129"/>
      <c r="M6" s="47" t="s">
        <v>45</v>
      </c>
      <c r="N6" s="129" t="s">
        <v>46</v>
      </c>
      <c r="O6" s="129"/>
      <c r="P6" s="129" t="s">
        <v>47</v>
      </c>
      <c r="Q6" s="131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78.75" x14ac:dyDescent="0.25">
      <c r="A7" s="5"/>
      <c r="B7" s="126"/>
      <c r="C7" s="127"/>
      <c r="D7" s="128"/>
      <c r="E7" s="127"/>
      <c r="F7" s="129"/>
      <c r="G7" s="129"/>
      <c r="H7" s="130"/>
      <c r="I7" s="129"/>
      <c r="J7" s="47" t="s">
        <v>48</v>
      </c>
      <c r="K7" s="47" t="s">
        <v>49</v>
      </c>
      <c r="L7" s="47" t="s">
        <v>239</v>
      </c>
      <c r="M7" s="47" t="s">
        <v>237</v>
      </c>
      <c r="N7" s="47" t="s">
        <v>50</v>
      </c>
      <c r="O7" s="47" t="s">
        <v>51</v>
      </c>
      <c r="P7" s="47" t="s">
        <v>52</v>
      </c>
      <c r="Q7" s="48" t="s">
        <v>53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16.5" customHeight="1" x14ac:dyDescent="0.25">
      <c r="B8" s="103" t="s">
        <v>70</v>
      </c>
      <c r="C8" s="90" t="s">
        <v>185</v>
      </c>
      <c r="D8" s="84" t="s">
        <v>15</v>
      </c>
      <c r="E8" s="84" t="s">
        <v>249</v>
      </c>
      <c r="F8" s="11" t="s">
        <v>107</v>
      </c>
      <c r="G8" s="14" t="s">
        <v>108</v>
      </c>
      <c r="H8" s="13" t="s">
        <v>22</v>
      </c>
      <c r="I8" s="14" t="s">
        <v>151</v>
      </c>
      <c r="J8" s="38" t="s">
        <v>54</v>
      </c>
      <c r="K8" s="38" t="s">
        <v>54</v>
      </c>
      <c r="L8" s="38" t="s">
        <v>17</v>
      </c>
      <c r="M8" s="38">
        <v>6</v>
      </c>
      <c r="N8" s="38">
        <v>3</v>
      </c>
      <c r="O8" s="38">
        <v>3</v>
      </c>
      <c r="P8" s="38" t="s">
        <v>17</v>
      </c>
      <c r="Q8" s="39" t="s">
        <v>54</v>
      </c>
    </row>
    <row r="9" spans="1:1026" ht="27.75" customHeight="1" x14ac:dyDescent="0.25">
      <c r="B9" s="103"/>
      <c r="C9" s="90"/>
      <c r="D9" s="84"/>
      <c r="E9" s="84"/>
      <c r="F9" s="11" t="s">
        <v>82</v>
      </c>
      <c r="G9" s="12" t="s">
        <v>83</v>
      </c>
      <c r="H9" s="13" t="s">
        <v>22</v>
      </c>
      <c r="I9" s="14" t="s">
        <v>152</v>
      </c>
      <c r="J9" s="38" t="s">
        <v>54</v>
      </c>
      <c r="K9" s="38" t="s">
        <v>17</v>
      </c>
      <c r="L9" s="38" t="s">
        <v>17</v>
      </c>
      <c r="M9" s="38">
        <v>6</v>
      </c>
      <c r="N9" s="38">
        <v>3</v>
      </c>
      <c r="O9" s="38">
        <v>3</v>
      </c>
      <c r="P9" s="38" t="s">
        <v>54</v>
      </c>
      <c r="Q9" s="39" t="s">
        <v>17</v>
      </c>
    </row>
    <row r="10" spans="1:1026" ht="31.5" x14ac:dyDescent="0.25">
      <c r="B10" s="103"/>
      <c r="C10" s="90"/>
      <c r="D10" s="84"/>
      <c r="E10" s="84"/>
      <c r="F10" s="15" t="s">
        <v>35</v>
      </c>
      <c r="G10" s="16" t="s">
        <v>61</v>
      </c>
      <c r="H10" s="17" t="s">
        <v>22</v>
      </c>
      <c r="I10" s="18" t="s">
        <v>153</v>
      </c>
      <c r="J10" s="38" t="s">
        <v>54</v>
      </c>
      <c r="K10" s="38" t="s">
        <v>17</v>
      </c>
      <c r="L10" s="38" t="s">
        <v>17</v>
      </c>
      <c r="M10" s="38">
        <v>6</v>
      </c>
      <c r="N10" s="38">
        <v>3</v>
      </c>
      <c r="O10" s="38">
        <v>3</v>
      </c>
      <c r="P10" s="38" t="s">
        <v>54</v>
      </c>
      <c r="Q10" s="39" t="s">
        <v>17</v>
      </c>
    </row>
    <row r="11" spans="1:1026" ht="15.75" x14ac:dyDescent="0.25">
      <c r="B11" s="103"/>
      <c r="C11" s="90"/>
      <c r="D11" s="84"/>
      <c r="E11" s="84"/>
      <c r="F11" s="11" t="s">
        <v>16</v>
      </c>
      <c r="G11" s="12" t="s">
        <v>13</v>
      </c>
      <c r="H11" s="13" t="s">
        <v>15</v>
      </c>
      <c r="I11" s="14" t="s">
        <v>17</v>
      </c>
      <c r="J11" s="38" t="s">
        <v>54</v>
      </c>
      <c r="K11" s="38" t="s">
        <v>17</v>
      </c>
      <c r="L11" s="38" t="s">
        <v>17</v>
      </c>
      <c r="M11" s="38">
        <v>6</v>
      </c>
      <c r="N11" s="38">
        <v>1</v>
      </c>
      <c r="O11" s="38">
        <v>5</v>
      </c>
      <c r="P11" s="38" t="s">
        <v>54</v>
      </c>
      <c r="Q11" s="39" t="s">
        <v>17</v>
      </c>
    </row>
    <row r="12" spans="1:1026" ht="31.5" x14ac:dyDescent="0.25">
      <c r="B12" s="103"/>
      <c r="C12" s="90"/>
      <c r="D12" s="84"/>
      <c r="E12" s="84"/>
      <c r="F12" s="84" t="s">
        <v>36</v>
      </c>
      <c r="G12" s="132" t="s">
        <v>21</v>
      </c>
      <c r="H12" s="13" t="s">
        <v>22</v>
      </c>
      <c r="I12" s="14" t="s">
        <v>100</v>
      </c>
      <c r="J12" s="38" t="s">
        <v>54</v>
      </c>
      <c r="K12" s="38" t="s">
        <v>17</v>
      </c>
      <c r="L12" s="38" t="s">
        <v>17</v>
      </c>
      <c r="M12" s="38">
        <v>6</v>
      </c>
      <c r="N12" s="38">
        <v>3</v>
      </c>
      <c r="O12" s="38">
        <v>3</v>
      </c>
      <c r="P12" s="38" t="s">
        <v>54</v>
      </c>
      <c r="Q12" s="39" t="s">
        <v>17</v>
      </c>
    </row>
    <row r="13" spans="1:1026" ht="15.75" customHeight="1" x14ac:dyDescent="0.25">
      <c r="B13" s="103"/>
      <c r="C13" s="90"/>
      <c r="D13" s="84"/>
      <c r="E13" s="84"/>
      <c r="F13" s="84"/>
      <c r="G13" s="132"/>
      <c r="H13" s="13" t="s">
        <v>23</v>
      </c>
      <c r="I13" s="14" t="s">
        <v>155</v>
      </c>
      <c r="J13" s="38" t="s">
        <v>54</v>
      </c>
      <c r="K13" s="38" t="s">
        <v>17</v>
      </c>
      <c r="L13" s="38" t="s">
        <v>17</v>
      </c>
      <c r="M13" s="38">
        <v>6</v>
      </c>
      <c r="N13" s="38">
        <v>3</v>
      </c>
      <c r="O13" s="38">
        <v>3</v>
      </c>
      <c r="P13" s="38" t="s">
        <v>54</v>
      </c>
      <c r="Q13" s="39" t="s">
        <v>17</v>
      </c>
    </row>
    <row r="14" spans="1:1026" ht="47.25" x14ac:dyDescent="0.25">
      <c r="B14" s="103"/>
      <c r="C14" s="90"/>
      <c r="D14" s="84"/>
      <c r="E14" s="84"/>
      <c r="F14" s="84"/>
      <c r="G14" s="132"/>
      <c r="H14" s="13" t="s">
        <v>24</v>
      </c>
      <c r="I14" s="14" t="s">
        <v>156</v>
      </c>
      <c r="J14" s="38" t="s">
        <v>54</v>
      </c>
      <c r="K14" s="38" t="s">
        <v>17</v>
      </c>
      <c r="L14" s="38" t="s">
        <v>17</v>
      </c>
      <c r="M14" s="38">
        <v>6</v>
      </c>
      <c r="N14" s="38">
        <v>3</v>
      </c>
      <c r="O14" s="38">
        <v>3</v>
      </c>
      <c r="P14" s="38" t="s">
        <v>54</v>
      </c>
      <c r="Q14" s="39" t="s">
        <v>17</v>
      </c>
    </row>
    <row r="15" spans="1:1026" ht="15.75" x14ac:dyDescent="0.25">
      <c r="B15" s="103"/>
      <c r="C15" s="90"/>
      <c r="D15" s="84"/>
      <c r="E15" s="84"/>
      <c r="F15" s="84"/>
      <c r="G15" s="132"/>
      <c r="H15" s="13" t="s">
        <v>25</v>
      </c>
      <c r="I15" s="14" t="s">
        <v>157</v>
      </c>
      <c r="J15" s="38" t="s">
        <v>54</v>
      </c>
      <c r="K15" s="38" t="s">
        <v>17</v>
      </c>
      <c r="L15" s="38" t="s">
        <v>17</v>
      </c>
      <c r="M15" s="38">
        <v>6</v>
      </c>
      <c r="N15" s="38">
        <v>3</v>
      </c>
      <c r="O15" s="38">
        <v>3</v>
      </c>
      <c r="P15" s="38" t="s">
        <v>54</v>
      </c>
      <c r="Q15" s="39" t="s">
        <v>17</v>
      </c>
    </row>
    <row r="16" spans="1:1026" ht="31.5" x14ac:dyDescent="0.25">
      <c r="B16" s="103"/>
      <c r="C16" s="90"/>
      <c r="D16" s="84"/>
      <c r="E16" s="84"/>
      <c r="F16" s="84" t="s">
        <v>37</v>
      </c>
      <c r="G16" s="132" t="s">
        <v>59</v>
      </c>
      <c r="H16" s="13" t="s">
        <v>22</v>
      </c>
      <c r="I16" s="14" t="s">
        <v>158</v>
      </c>
      <c r="J16" s="38" t="s">
        <v>54</v>
      </c>
      <c r="K16" s="38" t="s">
        <v>17</v>
      </c>
      <c r="L16" s="38" t="s">
        <v>17</v>
      </c>
      <c r="M16" s="38">
        <v>9</v>
      </c>
      <c r="N16" s="38">
        <v>3</v>
      </c>
      <c r="O16" s="38">
        <v>6</v>
      </c>
      <c r="P16" s="38" t="s">
        <v>54</v>
      </c>
      <c r="Q16" s="39" t="s">
        <v>17</v>
      </c>
    </row>
    <row r="17" spans="2:17" ht="15.75" x14ac:dyDescent="0.25">
      <c r="B17" s="103"/>
      <c r="C17" s="90"/>
      <c r="D17" s="84"/>
      <c r="E17" s="84"/>
      <c r="F17" s="84"/>
      <c r="G17" s="132"/>
      <c r="H17" s="13" t="s">
        <v>23</v>
      </c>
      <c r="I17" s="14" t="s">
        <v>159</v>
      </c>
      <c r="J17" s="38" t="s">
        <v>54</v>
      </c>
      <c r="K17" s="38" t="s">
        <v>17</v>
      </c>
      <c r="L17" s="38" t="s">
        <v>17</v>
      </c>
      <c r="M17" s="38">
        <v>6</v>
      </c>
      <c r="N17" s="38">
        <v>3</v>
      </c>
      <c r="O17" s="38">
        <v>3</v>
      </c>
      <c r="P17" s="38" t="s">
        <v>54</v>
      </c>
      <c r="Q17" s="39" t="s">
        <v>17</v>
      </c>
    </row>
    <row r="18" spans="2:17" ht="31.5" x14ac:dyDescent="0.25">
      <c r="B18" s="103"/>
      <c r="C18" s="90"/>
      <c r="D18" s="84"/>
      <c r="E18" s="84"/>
      <c r="F18" s="84"/>
      <c r="G18" s="132"/>
      <c r="H18" s="13" t="s">
        <v>24</v>
      </c>
      <c r="I18" s="14" t="s">
        <v>160</v>
      </c>
      <c r="J18" s="38" t="s">
        <v>54</v>
      </c>
      <c r="K18" s="38" t="s">
        <v>17</v>
      </c>
      <c r="L18" s="38" t="s">
        <v>17</v>
      </c>
      <c r="M18" s="38">
        <v>6</v>
      </c>
      <c r="N18" s="38">
        <v>3</v>
      </c>
      <c r="O18" s="38">
        <v>3</v>
      </c>
      <c r="P18" s="38" t="s">
        <v>54</v>
      </c>
      <c r="Q18" s="39" t="s">
        <v>17</v>
      </c>
    </row>
    <row r="19" spans="2:17" ht="15.75" x14ac:dyDescent="0.25">
      <c r="B19" s="103"/>
      <c r="C19" s="90"/>
      <c r="D19" s="84"/>
      <c r="E19" s="84"/>
      <c r="F19" s="84"/>
      <c r="G19" s="132"/>
      <c r="H19" s="13" t="s">
        <v>25</v>
      </c>
      <c r="I19" s="14" t="s">
        <v>161</v>
      </c>
      <c r="J19" s="38" t="s">
        <v>54</v>
      </c>
      <c r="K19" s="38" t="s">
        <v>17</v>
      </c>
      <c r="L19" s="38" t="s">
        <v>17</v>
      </c>
      <c r="M19" s="38">
        <v>6</v>
      </c>
      <c r="N19" s="38">
        <v>3</v>
      </c>
      <c r="O19" s="38">
        <v>3</v>
      </c>
      <c r="P19" s="38" t="s">
        <v>54</v>
      </c>
      <c r="Q19" s="39" t="s">
        <v>17</v>
      </c>
    </row>
    <row r="20" spans="2:17" ht="15.75" x14ac:dyDescent="0.25">
      <c r="B20" s="103"/>
      <c r="C20" s="90"/>
      <c r="D20" s="84"/>
      <c r="E20" s="84"/>
      <c r="F20" s="84"/>
      <c r="G20" s="132"/>
      <c r="H20" s="13" t="s">
        <v>38</v>
      </c>
      <c r="I20" s="14" t="s">
        <v>162</v>
      </c>
      <c r="J20" s="38" t="s">
        <v>54</v>
      </c>
      <c r="K20" s="38" t="s">
        <v>17</v>
      </c>
      <c r="L20" s="38" t="s">
        <v>17</v>
      </c>
      <c r="M20" s="38">
        <v>6</v>
      </c>
      <c r="N20" s="38">
        <v>3</v>
      </c>
      <c r="O20" s="38">
        <v>3</v>
      </c>
      <c r="P20" s="38" t="s">
        <v>54</v>
      </c>
      <c r="Q20" s="39" t="s">
        <v>17</v>
      </c>
    </row>
    <row r="21" spans="2:17" ht="31.5" x14ac:dyDescent="0.25">
      <c r="B21" s="103"/>
      <c r="C21" s="90"/>
      <c r="D21" s="84"/>
      <c r="E21" s="84"/>
      <c r="F21" s="84"/>
      <c r="G21" s="132"/>
      <c r="H21" s="13" t="s">
        <v>67</v>
      </c>
      <c r="I21" s="14" t="s">
        <v>163</v>
      </c>
      <c r="J21" s="38" t="s">
        <v>54</v>
      </c>
      <c r="K21" s="38" t="s">
        <v>17</v>
      </c>
      <c r="L21" s="38" t="s">
        <v>17</v>
      </c>
      <c r="M21" s="38">
        <v>6</v>
      </c>
      <c r="N21" s="38">
        <v>3</v>
      </c>
      <c r="O21" s="38">
        <v>3</v>
      </c>
      <c r="P21" s="38" t="s">
        <v>54</v>
      </c>
      <c r="Q21" s="39" t="s">
        <v>17</v>
      </c>
    </row>
    <row r="22" spans="2:17" ht="15.75" x14ac:dyDescent="0.25">
      <c r="B22" s="103"/>
      <c r="C22" s="90"/>
      <c r="D22" s="84"/>
      <c r="E22" s="84"/>
      <c r="F22" s="84"/>
      <c r="G22" s="132"/>
      <c r="H22" s="13" t="s">
        <v>68</v>
      </c>
      <c r="I22" s="14" t="s">
        <v>164</v>
      </c>
      <c r="J22" s="38" t="s">
        <v>54</v>
      </c>
      <c r="K22" s="38" t="s">
        <v>17</v>
      </c>
      <c r="L22" s="38" t="s">
        <v>17</v>
      </c>
      <c r="M22" s="38">
        <v>6</v>
      </c>
      <c r="N22" s="38">
        <v>3</v>
      </c>
      <c r="O22" s="38">
        <v>3</v>
      </c>
      <c r="P22" s="38" t="s">
        <v>54</v>
      </c>
      <c r="Q22" s="39" t="s">
        <v>17</v>
      </c>
    </row>
    <row r="23" spans="2:17" ht="15.75" x14ac:dyDescent="0.25">
      <c r="B23" s="103"/>
      <c r="C23" s="90"/>
      <c r="D23" s="84"/>
      <c r="E23" s="84"/>
      <c r="F23" s="84"/>
      <c r="G23" s="132"/>
      <c r="H23" s="13" t="s">
        <v>101</v>
      </c>
      <c r="I23" s="14" t="s">
        <v>165</v>
      </c>
      <c r="J23" s="38" t="s">
        <v>54</v>
      </c>
      <c r="K23" s="38" t="s">
        <v>17</v>
      </c>
      <c r="L23" s="38" t="s">
        <v>17</v>
      </c>
      <c r="M23" s="38">
        <v>6</v>
      </c>
      <c r="N23" s="38">
        <v>3</v>
      </c>
      <c r="O23" s="38">
        <v>3</v>
      </c>
      <c r="P23" s="38" t="s">
        <v>54</v>
      </c>
      <c r="Q23" s="39" t="s">
        <v>17</v>
      </c>
    </row>
    <row r="24" spans="2:17" ht="15.75" x14ac:dyDescent="0.25">
      <c r="B24" s="103"/>
      <c r="C24" s="90"/>
      <c r="D24" s="84"/>
      <c r="E24" s="84"/>
      <c r="F24" s="84" t="s">
        <v>71</v>
      </c>
      <c r="G24" s="132" t="s">
        <v>72</v>
      </c>
      <c r="H24" s="13" t="s">
        <v>22</v>
      </c>
      <c r="I24" s="14" t="s">
        <v>73</v>
      </c>
      <c r="J24" s="38" t="s">
        <v>54</v>
      </c>
      <c r="K24" s="38" t="s">
        <v>17</v>
      </c>
      <c r="L24" s="38" t="s">
        <v>17</v>
      </c>
      <c r="M24" s="38">
        <v>3</v>
      </c>
      <c r="N24" s="38">
        <v>1</v>
      </c>
      <c r="O24" s="38">
        <v>2</v>
      </c>
      <c r="P24" s="38" t="s">
        <v>54</v>
      </c>
      <c r="Q24" s="39" t="s">
        <v>17</v>
      </c>
    </row>
    <row r="25" spans="2:17" ht="15.75" x14ac:dyDescent="0.25">
      <c r="B25" s="103"/>
      <c r="C25" s="90"/>
      <c r="D25" s="84"/>
      <c r="E25" s="84"/>
      <c r="F25" s="84"/>
      <c r="G25" s="132"/>
      <c r="H25" s="13" t="s">
        <v>23</v>
      </c>
      <c r="I25" s="14" t="s">
        <v>74</v>
      </c>
      <c r="J25" s="38" t="s">
        <v>54</v>
      </c>
      <c r="K25" s="38" t="s">
        <v>17</v>
      </c>
      <c r="L25" s="38" t="s">
        <v>17</v>
      </c>
      <c r="M25" s="38">
        <v>3</v>
      </c>
      <c r="N25" s="38">
        <v>1</v>
      </c>
      <c r="O25" s="38">
        <v>2</v>
      </c>
      <c r="P25" s="38" t="s">
        <v>54</v>
      </c>
      <c r="Q25" s="39" t="s">
        <v>17</v>
      </c>
    </row>
    <row r="26" spans="2:17" ht="15.75" x14ac:dyDescent="0.25">
      <c r="B26" s="103"/>
      <c r="C26" s="90"/>
      <c r="D26" s="84"/>
      <c r="E26" s="84"/>
      <c r="F26" s="84"/>
      <c r="G26" s="132"/>
      <c r="H26" s="13" t="s">
        <v>24</v>
      </c>
      <c r="I26" s="14" t="s">
        <v>75</v>
      </c>
      <c r="J26" s="38" t="s">
        <v>54</v>
      </c>
      <c r="K26" s="38" t="s">
        <v>17</v>
      </c>
      <c r="L26" s="38" t="s">
        <v>17</v>
      </c>
      <c r="M26" s="38">
        <v>3</v>
      </c>
      <c r="N26" s="38">
        <v>1</v>
      </c>
      <c r="O26" s="38">
        <v>2</v>
      </c>
      <c r="P26" s="38" t="s">
        <v>54</v>
      </c>
      <c r="Q26" s="39" t="s">
        <v>17</v>
      </c>
    </row>
    <row r="27" spans="2:17" ht="15.75" x14ac:dyDescent="0.25">
      <c r="B27" s="103"/>
      <c r="C27" s="90"/>
      <c r="D27" s="84"/>
      <c r="E27" s="84"/>
      <c r="F27" s="84"/>
      <c r="G27" s="132"/>
      <c r="H27" s="13" t="s">
        <v>25</v>
      </c>
      <c r="I27" s="14" t="s">
        <v>76</v>
      </c>
      <c r="J27" s="38" t="s">
        <v>54</v>
      </c>
      <c r="K27" s="38" t="s">
        <v>17</v>
      </c>
      <c r="L27" s="38" t="s">
        <v>17</v>
      </c>
      <c r="M27" s="38">
        <v>3</v>
      </c>
      <c r="N27" s="38">
        <v>1</v>
      </c>
      <c r="O27" s="38">
        <v>2</v>
      </c>
      <c r="P27" s="38" t="s">
        <v>54</v>
      </c>
      <c r="Q27" s="39" t="s">
        <v>17</v>
      </c>
    </row>
    <row r="28" spans="2:17" ht="31.5" x14ac:dyDescent="0.25">
      <c r="B28" s="103"/>
      <c r="C28" s="90"/>
      <c r="D28" s="84" t="s">
        <v>22</v>
      </c>
      <c r="E28" s="84" t="s">
        <v>6</v>
      </c>
      <c r="F28" s="84" t="s">
        <v>29</v>
      </c>
      <c r="G28" s="132" t="s">
        <v>12</v>
      </c>
      <c r="H28" s="13" t="s">
        <v>22</v>
      </c>
      <c r="I28" s="12" t="s">
        <v>77</v>
      </c>
      <c r="J28" s="38" t="s">
        <v>54</v>
      </c>
      <c r="K28" s="38" t="s">
        <v>17</v>
      </c>
      <c r="L28" s="38" t="s">
        <v>17</v>
      </c>
      <c r="M28" s="38">
        <v>6</v>
      </c>
      <c r="N28" s="38">
        <v>1</v>
      </c>
      <c r="O28" s="38">
        <v>5</v>
      </c>
      <c r="P28" s="38" t="s">
        <v>54</v>
      </c>
      <c r="Q28" s="39" t="s">
        <v>17</v>
      </c>
    </row>
    <row r="29" spans="2:17" ht="15.75" x14ac:dyDescent="0.25">
      <c r="B29" s="103"/>
      <c r="C29" s="90"/>
      <c r="D29" s="84"/>
      <c r="E29" s="84"/>
      <c r="F29" s="84"/>
      <c r="G29" s="132"/>
      <c r="H29" s="13" t="s">
        <v>23</v>
      </c>
      <c r="I29" s="12" t="s">
        <v>78</v>
      </c>
      <c r="J29" s="38" t="s">
        <v>54</v>
      </c>
      <c r="K29" s="38" t="s">
        <v>17</v>
      </c>
      <c r="L29" s="38" t="s">
        <v>17</v>
      </c>
      <c r="M29" s="38">
        <v>6</v>
      </c>
      <c r="N29" s="38">
        <v>1</v>
      </c>
      <c r="O29" s="38">
        <v>5</v>
      </c>
      <c r="P29" s="38" t="s">
        <v>54</v>
      </c>
      <c r="Q29" s="39" t="s">
        <v>17</v>
      </c>
    </row>
    <row r="30" spans="2:17" ht="15.75" x14ac:dyDescent="0.25">
      <c r="B30" s="103"/>
      <c r="C30" s="90"/>
      <c r="D30" s="84"/>
      <c r="E30" s="84"/>
      <c r="F30" s="11" t="s">
        <v>79</v>
      </c>
      <c r="G30" s="14" t="s">
        <v>80</v>
      </c>
      <c r="H30" s="13" t="s">
        <v>22</v>
      </c>
      <c r="I30" s="14" t="s">
        <v>81</v>
      </c>
      <c r="J30" s="38" t="s">
        <v>54</v>
      </c>
      <c r="K30" s="38" t="s">
        <v>17</v>
      </c>
      <c r="L30" s="38" t="s">
        <v>17</v>
      </c>
      <c r="M30" s="38">
        <v>6</v>
      </c>
      <c r="N30" s="38">
        <v>1</v>
      </c>
      <c r="O30" s="38">
        <v>5</v>
      </c>
      <c r="P30" s="38" t="s">
        <v>54</v>
      </c>
      <c r="Q30" s="39" t="s">
        <v>17</v>
      </c>
    </row>
    <row r="31" spans="2:17" ht="15.75" x14ac:dyDescent="0.25">
      <c r="B31" s="103"/>
      <c r="C31" s="90"/>
      <c r="D31" s="84"/>
      <c r="E31" s="84"/>
      <c r="F31" s="84" t="s">
        <v>82</v>
      </c>
      <c r="G31" s="132" t="s">
        <v>83</v>
      </c>
      <c r="H31" s="13" t="s">
        <v>22</v>
      </c>
      <c r="I31" s="14" t="s">
        <v>84</v>
      </c>
      <c r="J31" s="38" t="s">
        <v>54</v>
      </c>
      <c r="K31" s="38" t="s">
        <v>54</v>
      </c>
      <c r="L31" s="38" t="s">
        <v>54</v>
      </c>
      <c r="M31" s="38">
        <v>9</v>
      </c>
      <c r="N31" s="38">
        <v>3</v>
      </c>
      <c r="O31" s="38">
        <v>6</v>
      </c>
      <c r="P31" s="38" t="s">
        <v>54</v>
      </c>
      <c r="Q31" s="39" t="s">
        <v>17</v>
      </c>
    </row>
    <row r="32" spans="2:17" ht="15.75" x14ac:dyDescent="0.25">
      <c r="B32" s="103"/>
      <c r="C32" s="90"/>
      <c r="D32" s="84"/>
      <c r="E32" s="84"/>
      <c r="F32" s="84"/>
      <c r="G32" s="132"/>
      <c r="H32" s="13" t="s">
        <v>23</v>
      </c>
      <c r="I32" s="14" t="s">
        <v>85</v>
      </c>
      <c r="J32" s="38" t="s">
        <v>54</v>
      </c>
      <c r="K32" s="38" t="s">
        <v>54</v>
      </c>
      <c r="L32" s="38" t="s">
        <v>17</v>
      </c>
      <c r="M32" s="38">
        <v>9</v>
      </c>
      <c r="N32" s="38">
        <v>3</v>
      </c>
      <c r="O32" s="38">
        <v>6</v>
      </c>
      <c r="P32" s="38" t="s">
        <v>54</v>
      </c>
      <c r="Q32" s="39" t="s">
        <v>17</v>
      </c>
    </row>
    <row r="33" spans="2:17" ht="15.75" x14ac:dyDescent="0.25">
      <c r="B33" s="103"/>
      <c r="C33" s="90"/>
      <c r="D33" s="84"/>
      <c r="E33" s="84"/>
      <c r="F33" s="11" t="s">
        <v>16</v>
      </c>
      <c r="G33" s="14" t="s">
        <v>13</v>
      </c>
      <c r="H33" s="13" t="s">
        <v>15</v>
      </c>
      <c r="I33" s="14" t="s">
        <v>17</v>
      </c>
      <c r="J33" s="38" t="s">
        <v>54</v>
      </c>
      <c r="K33" s="38" t="s">
        <v>17</v>
      </c>
      <c r="L33" s="38" t="s">
        <v>17</v>
      </c>
      <c r="M33" s="38">
        <v>6</v>
      </c>
      <c r="N33" s="38">
        <v>1</v>
      </c>
      <c r="O33" s="38">
        <v>5</v>
      </c>
      <c r="P33" s="38" t="s">
        <v>54</v>
      </c>
      <c r="Q33" s="39" t="s">
        <v>17</v>
      </c>
    </row>
    <row r="34" spans="2:17" ht="31.5" x14ac:dyDescent="0.25">
      <c r="B34" s="103"/>
      <c r="C34" s="90"/>
      <c r="D34" s="84"/>
      <c r="E34" s="84"/>
      <c r="F34" s="84" t="s">
        <v>28</v>
      </c>
      <c r="G34" s="132" t="s">
        <v>63</v>
      </c>
      <c r="H34" s="13" t="s">
        <v>22</v>
      </c>
      <c r="I34" s="14" t="s">
        <v>116</v>
      </c>
      <c r="J34" s="38" t="s">
        <v>54</v>
      </c>
      <c r="K34" s="38" t="s">
        <v>17</v>
      </c>
      <c r="L34" s="38" t="s">
        <v>17</v>
      </c>
      <c r="M34" s="38">
        <v>6</v>
      </c>
      <c r="N34" s="38">
        <v>1</v>
      </c>
      <c r="O34" s="38">
        <v>5</v>
      </c>
      <c r="P34" s="38" t="s">
        <v>54</v>
      </c>
      <c r="Q34" s="39" t="s">
        <v>17</v>
      </c>
    </row>
    <row r="35" spans="2:17" ht="15.75" x14ac:dyDescent="0.25">
      <c r="B35" s="103"/>
      <c r="C35" s="90"/>
      <c r="D35" s="84"/>
      <c r="E35" s="84"/>
      <c r="F35" s="84"/>
      <c r="G35" s="132"/>
      <c r="H35" s="13" t="s">
        <v>23</v>
      </c>
      <c r="I35" s="14" t="s">
        <v>89</v>
      </c>
      <c r="J35" s="38" t="s">
        <v>54</v>
      </c>
      <c r="K35" s="38" t="s">
        <v>17</v>
      </c>
      <c r="L35" s="38" t="s">
        <v>17</v>
      </c>
      <c r="M35" s="38">
        <v>3</v>
      </c>
      <c r="N35" s="38">
        <v>1</v>
      </c>
      <c r="O35" s="38">
        <v>2</v>
      </c>
      <c r="P35" s="38" t="s">
        <v>54</v>
      </c>
      <c r="Q35" s="39" t="s">
        <v>17</v>
      </c>
    </row>
    <row r="36" spans="2:17" ht="31.5" x14ac:dyDescent="0.25">
      <c r="B36" s="103"/>
      <c r="C36" s="90"/>
      <c r="D36" s="84"/>
      <c r="E36" s="84"/>
      <c r="F36" s="84"/>
      <c r="G36" s="132"/>
      <c r="H36" s="13" t="s">
        <v>24</v>
      </c>
      <c r="I36" s="14" t="s">
        <v>90</v>
      </c>
      <c r="J36" s="38" t="s">
        <v>54</v>
      </c>
      <c r="K36" s="38" t="s">
        <v>17</v>
      </c>
      <c r="L36" s="38" t="s">
        <v>17</v>
      </c>
      <c r="M36" s="38">
        <v>3</v>
      </c>
      <c r="N36" s="38">
        <v>1</v>
      </c>
      <c r="O36" s="38">
        <v>2</v>
      </c>
      <c r="P36" s="38" t="s">
        <v>54</v>
      </c>
      <c r="Q36" s="39" t="s">
        <v>17</v>
      </c>
    </row>
    <row r="37" spans="2:17" ht="15.75" x14ac:dyDescent="0.25">
      <c r="B37" s="103"/>
      <c r="C37" s="90"/>
      <c r="D37" s="84"/>
      <c r="E37" s="84"/>
      <c r="F37" s="11" t="s">
        <v>91</v>
      </c>
      <c r="G37" s="14" t="s">
        <v>92</v>
      </c>
      <c r="H37" s="13" t="s">
        <v>22</v>
      </c>
      <c r="I37" s="14" t="s">
        <v>93</v>
      </c>
      <c r="J37" s="38" t="s">
        <v>54</v>
      </c>
      <c r="K37" s="38" t="s">
        <v>17</v>
      </c>
      <c r="L37" s="38" t="s">
        <v>17</v>
      </c>
      <c r="M37" s="38">
        <v>9</v>
      </c>
      <c r="N37" s="38">
        <v>3</v>
      </c>
      <c r="O37" s="38">
        <v>6</v>
      </c>
      <c r="P37" s="38" t="s">
        <v>54</v>
      </c>
      <c r="Q37" s="39" t="s">
        <v>17</v>
      </c>
    </row>
    <row r="38" spans="2:17" ht="15.75" x14ac:dyDescent="0.25">
      <c r="B38" s="103"/>
      <c r="C38" s="90"/>
      <c r="D38" s="84"/>
      <c r="E38" s="84"/>
      <c r="F38" s="84" t="s">
        <v>32</v>
      </c>
      <c r="G38" s="132" t="s">
        <v>94</v>
      </c>
      <c r="H38" s="13" t="s">
        <v>22</v>
      </c>
      <c r="I38" s="14" t="s">
        <v>95</v>
      </c>
      <c r="J38" s="38" t="s">
        <v>54</v>
      </c>
      <c r="K38" s="38" t="s">
        <v>17</v>
      </c>
      <c r="L38" s="38" t="s">
        <v>17</v>
      </c>
      <c r="M38" s="38">
        <v>6</v>
      </c>
      <c r="N38" s="38">
        <v>3</v>
      </c>
      <c r="O38" s="38">
        <v>3</v>
      </c>
      <c r="P38" s="38" t="s">
        <v>54</v>
      </c>
      <c r="Q38" s="39" t="s">
        <v>17</v>
      </c>
    </row>
    <row r="39" spans="2:17" ht="15.75" x14ac:dyDescent="0.25">
      <c r="B39" s="103"/>
      <c r="C39" s="90"/>
      <c r="D39" s="84"/>
      <c r="E39" s="84"/>
      <c r="F39" s="84"/>
      <c r="G39" s="132"/>
      <c r="H39" s="13" t="s">
        <v>23</v>
      </c>
      <c r="I39" s="14" t="s">
        <v>96</v>
      </c>
      <c r="J39" s="38" t="s">
        <v>54</v>
      </c>
      <c r="K39" s="38" t="s">
        <v>17</v>
      </c>
      <c r="L39" s="38" t="s">
        <v>17</v>
      </c>
      <c r="M39" s="38">
        <v>6</v>
      </c>
      <c r="N39" s="38">
        <v>3</v>
      </c>
      <c r="O39" s="38">
        <v>3</v>
      </c>
      <c r="P39" s="38" t="s">
        <v>54</v>
      </c>
      <c r="Q39" s="39" t="s">
        <v>17</v>
      </c>
    </row>
    <row r="40" spans="2:17" ht="15.75" x14ac:dyDescent="0.25">
      <c r="B40" s="103"/>
      <c r="C40" s="90"/>
      <c r="D40" s="84"/>
      <c r="E40" s="84"/>
      <c r="F40" s="84"/>
      <c r="G40" s="132"/>
      <c r="H40" s="13" t="s">
        <v>24</v>
      </c>
      <c r="I40" s="14" t="s">
        <v>97</v>
      </c>
      <c r="J40" s="38" t="s">
        <v>54</v>
      </c>
      <c r="K40" s="38" t="s">
        <v>17</v>
      </c>
      <c r="L40" s="38" t="s">
        <v>17</v>
      </c>
      <c r="M40" s="38">
        <v>6</v>
      </c>
      <c r="N40" s="38">
        <v>3</v>
      </c>
      <c r="O40" s="38">
        <v>3</v>
      </c>
      <c r="P40" s="38" t="s">
        <v>54</v>
      </c>
      <c r="Q40" s="39" t="s">
        <v>17</v>
      </c>
    </row>
    <row r="41" spans="2:17" ht="15.75" x14ac:dyDescent="0.25">
      <c r="B41" s="103"/>
      <c r="C41" s="90"/>
      <c r="D41" s="84"/>
      <c r="E41" s="84"/>
      <c r="F41" s="84"/>
      <c r="G41" s="132"/>
      <c r="H41" s="13" t="s">
        <v>25</v>
      </c>
      <c r="I41" s="14" t="s">
        <v>98</v>
      </c>
      <c r="J41" s="38" t="s">
        <v>54</v>
      </c>
      <c r="K41" s="38" t="s">
        <v>17</v>
      </c>
      <c r="L41" s="38" t="s">
        <v>17</v>
      </c>
      <c r="M41" s="38">
        <v>6</v>
      </c>
      <c r="N41" s="38">
        <v>3</v>
      </c>
      <c r="O41" s="38">
        <v>3</v>
      </c>
      <c r="P41" s="38" t="s">
        <v>54</v>
      </c>
      <c r="Q41" s="39" t="s">
        <v>17</v>
      </c>
    </row>
    <row r="42" spans="2:17" ht="15.75" x14ac:dyDescent="0.25">
      <c r="B42" s="103"/>
      <c r="C42" s="90"/>
      <c r="D42" s="84"/>
      <c r="E42" s="84"/>
      <c r="F42" s="84"/>
      <c r="G42" s="132"/>
      <c r="H42" s="13" t="s">
        <v>38</v>
      </c>
      <c r="I42" s="14" t="s">
        <v>99</v>
      </c>
      <c r="J42" s="38" t="s">
        <v>54</v>
      </c>
      <c r="K42" s="38" t="s">
        <v>17</v>
      </c>
      <c r="L42" s="38" t="s">
        <v>17</v>
      </c>
      <c r="M42" s="38">
        <v>6</v>
      </c>
      <c r="N42" s="38">
        <v>3</v>
      </c>
      <c r="O42" s="38">
        <v>3</v>
      </c>
      <c r="P42" s="38" t="s">
        <v>54</v>
      </c>
      <c r="Q42" s="39" t="s">
        <v>17</v>
      </c>
    </row>
    <row r="43" spans="2:17" ht="31.5" x14ac:dyDescent="0.25">
      <c r="B43" s="103"/>
      <c r="C43" s="90"/>
      <c r="D43" s="84"/>
      <c r="E43" s="84"/>
      <c r="F43" s="84"/>
      <c r="G43" s="132"/>
      <c r="H43" s="13" t="s">
        <v>67</v>
      </c>
      <c r="I43" s="14" t="s">
        <v>100</v>
      </c>
      <c r="J43" s="38" t="s">
        <v>54</v>
      </c>
      <c r="K43" s="38" t="s">
        <v>17</v>
      </c>
      <c r="L43" s="38" t="s">
        <v>17</v>
      </c>
      <c r="M43" s="38">
        <v>6</v>
      </c>
      <c r="N43" s="38">
        <v>3</v>
      </c>
      <c r="O43" s="38">
        <v>3</v>
      </c>
      <c r="P43" s="38" t="s">
        <v>54</v>
      </c>
      <c r="Q43" s="39" t="s">
        <v>17</v>
      </c>
    </row>
    <row r="44" spans="2:17" ht="15.75" x14ac:dyDescent="0.25">
      <c r="B44" s="103"/>
      <c r="C44" s="90"/>
      <c r="D44" s="84"/>
      <c r="E44" s="84"/>
      <c r="F44" s="84"/>
      <c r="G44" s="132"/>
      <c r="H44" s="13" t="s">
        <v>101</v>
      </c>
      <c r="I44" s="14" t="s">
        <v>102</v>
      </c>
      <c r="J44" s="38" t="s">
        <v>54</v>
      </c>
      <c r="K44" s="38" t="s">
        <v>17</v>
      </c>
      <c r="L44" s="38" t="s">
        <v>17</v>
      </c>
      <c r="M44" s="38">
        <v>4</v>
      </c>
      <c r="N44" s="38">
        <v>1</v>
      </c>
      <c r="O44" s="38">
        <v>3</v>
      </c>
      <c r="P44" s="38" t="s">
        <v>54</v>
      </c>
      <c r="Q44" s="39" t="s">
        <v>17</v>
      </c>
    </row>
    <row r="45" spans="2:17" ht="15.75" x14ac:dyDescent="0.25">
      <c r="B45" s="103"/>
      <c r="C45" s="90"/>
      <c r="D45" s="84"/>
      <c r="E45" s="84"/>
      <c r="F45" s="11" t="s">
        <v>33</v>
      </c>
      <c r="G45" s="14" t="s">
        <v>20</v>
      </c>
      <c r="H45" s="13" t="s">
        <v>22</v>
      </c>
      <c r="I45" s="14" t="s">
        <v>103</v>
      </c>
      <c r="J45" s="38" t="s">
        <v>54</v>
      </c>
      <c r="K45" s="38" t="s">
        <v>17</v>
      </c>
      <c r="L45" s="38" t="s">
        <v>17</v>
      </c>
      <c r="M45" s="38">
        <v>3</v>
      </c>
      <c r="N45" s="38">
        <v>1</v>
      </c>
      <c r="O45" s="38">
        <v>2</v>
      </c>
      <c r="P45" s="38" t="s">
        <v>54</v>
      </c>
      <c r="Q45" s="39" t="s">
        <v>17</v>
      </c>
    </row>
    <row r="46" spans="2:17" ht="15.75" x14ac:dyDescent="0.25">
      <c r="B46" s="103"/>
      <c r="C46" s="90"/>
      <c r="D46" s="84"/>
      <c r="E46" s="84"/>
      <c r="F46" s="84" t="s">
        <v>26</v>
      </c>
      <c r="G46" s="132" t="s">
        <v>60</v>
      </c>
      <c r="H46" s="13" t="s">
        <v>22</v>
      </c>
      <c r="I46" s="14" t="s">
        <v>104</v>
      </c>
      <c r="J46" s="38" t="s">
        <v>54</v>
      </c>
      <c r="K46" s="38" t="s">
        <v>17</v>
      </c>
      <c r="L46" s="38" t="s">
        <v>17</v>
      </c>
      <c r="M46" s="38">
        <v>3</v>
      </c>
      <c r="N46" s="38">
        <v>1</v>
      </c>
      <c r="O46" s="38">
        <v>2</v>
      </c>
      <c r="P46" s="38" t="s">
        <v>54</v>
      </c>
      <c r="Q46" s="39" t="s">
        <v>17</v>
      </c>
    </row>
    <row r="47" spans="2:17" ht="15.75" x14ac:dyDescent="0.25">
      <c r="B47" s="103"/>
      <c r="C47" s="90"/>
      <c r="D47" s="84"/>
      <c r="E47" s="84"/>
      <c r="F47" s="84"/>
      <c r="G47" s="132"/>
      <c r="H47" s="13" t="s">
        <v>23</v>
      </c>
      <c r="I47" s="12" t="s">
        <v>105</v>
      </c>
      <c r="J47" s="38" t="s">
        <v>54</v>
      </c>
      <c r="K47" s="38" t="s">
        <v>17</v>
      </c>
      <c r="L47" s="38" t="s">
        <v>17</v>
      </c>
      <c r="M47" s="38">
        <v>3</v>
      </c>
      <c r="N47" s="38">
        <v>1</v>
      </c>
      <c r="O47" s="38">
        <v>2</v>
      </c>
      <c r="P47" s="38" t="s">
        <v>54</v>
      </c>
      <c r="Q47" s="39" t="s">
        <v>17</v>
      </c>
    </row>
    <row r="48" spans="2:17" ht="15.75" x14ac:dyDescent="0.25">
      <c r="B48" s="103"/>
      <c r="C48" s="90"/>
      <c r="D48" s="84"/>
      <c r="E48" s="84"/>
      <c r="F48" s="84"/>
      <c r="G48" s="132"/>
      <c r="H48" s="13" t="s">
        <v>24</v>
      </c>
      <c r="I48" s="14" t="s">
        <v>106</v>
      </c>
      <c r="J48" s="38" t="s">
        <v>54</v>
      </c>
      <c r="K48" s="38" t="s">
        <v>17</v>
      </c>
      <c r="L48" s="38" t="s">
        <v>17</v>
      </c>
      <c r="M48" s="38">
        <v>3</v>
      </c>
      <c r="N48" s="38">
        <v>1</v>
      </c>
      <c r="O48" s="38">
        <v>2</v>
      </c>
      <c r="P48" s="38" t="s">
        <v>54</v>
      </c>
      <c r="Q48" s="39" t="s">
        <v>17</v>
      </c>
    </row>
    <row r="49" spans="2:17" ht="47.25" x14ac:dyDescent="0.25">
      <c r="B49" s="103"/>
      <c r="C49" s="90"/>
      <c r="D49" s="84"/>
      <c r="E49" s="84"/>
      <c r="F49" s="11" t="s">
        <v>357</v>
      </c>
      <c r="G49" s="12" t="s">
        <v>358</v>
      </c>
      <c r="H49" s="79" t="s">
        <v>15</v>
      </c>
      <c r="I49" s="76"/>
      <c r="J49" s="77" t="s">
        <v>54</v>
      </c>
      <c r="K49" s="77"/>
      <c r="L49" s="77"/>
      <c r="M49" s="77">
        <v>3</v>
      </c>
      <c r="N49" s="77">
        <v>2</v>
      </c>
      <c r="O49" s="77">
        <v>1</v>
      </c>
      <c r="P49" s="77" t="s">
        <v>54</v>
      </c>
      <c r="Q49" s="39"/>
    </row>
    <row r="50" spans="2:17" ht="31.5" x14ac:dyDescent="0.25">
      <c r="B50" s="103"/>
      <c r="C50" s="90"/>
      <c r="D50" s="84"/>
      <c r="E50" s="84"/>
      <c r="F50" s="11" t="s">
        <v>408</v>
      </c>
      <c r="G50" s="12" t="s">
        <v>409</v>
      </c>
      <c r="H50" s="75" t="s">
        <v>15</v>
      </c>
      <c r="I50" s="76"/>
      <c r="J50" s="77" t="s">
        <v>54</v>
      </c>
      <c r="K50" s="77"/>
      <c r="L50" s="77"/>
      <c r="M50" s="77">
        <v>3</v>
      </c>
      <c r="N50" s="77">
        <v>1</v>
      </c>
      <c r="O50" s="77">
        <v>2</v>
      </c>
      <c r="P50" s="77" t="s">
        <v>54</v>
      </c>
      <c r="Q50" s="39"/>
    </row>
    <row r="51" spans="2:17" ht="15.75" x14ac:dyDescent="0.25">
      <c r="B51" s="103"/>
      <c r="C51" s="90"/>
      <c r="D51" s="84"/>
      <c r="E51" s="84"/>
      <c r="F51" s="11" t="s">
        <v>410</v>
      </c>
      <c r="G51" s="12" t="s">
        <v>411</v>
      </c>
      <c r="H51" s="75" t="s">
        <v>15</v>
      </c>
      <c r="I51" s="76"/>
      <c r="J51" s="77" t="s">
        <v>54</v>
      </c>
      <c r="K51" s="77"/>
      <c r="L51" s="77"/>
      <c r="M51" s="77">
        <v>3</v>
      </c>
      <c r="N51" s="77">
        <v>1</v>
      </c>
      <c r="O51" s="77">
        <v>2</v>
      </c>
      <c r="P51" s="77" t="s">
        <v>54</v>
      </c>
      <c r="Q51" s="39"/>
    </row>
    <row r="52" spans="2:17" ht="15.75" x14ac:dyDescent="0.25">
      <c r="B52" s="103"/>
      <c r="C52" s="90"/>
      <c r="D52" s="84"/>
      <c r="E52" s="84"/>
      <c r="F52" s="11" t="s">
        <v>359</v>
      </c>
      <c r="G52" s="12" t="s">
        <v>360</v>
      </c>
      <c r="H52" s="75" t="s">
        <v>15</v>
      </c>
      <c r="I52" s="76"/>
      <c r="J52" s="77" t="s">
        <v>54</v>
      </c>
      <c r="K52" s="77"/>
      <c r="L52" s="77"/>
      <c r="M52" s="77">
        <v>3</v>
      </c>
      <c r="N52" s="77">
        <v>2</v>
      </c>
      <c r="O52" s="77">
        <v>1</v>
      </c>
      <c r="P52" s="77" t="s">
        <v>54</v>
      </c>
      <c r="Q52" s="39"/>
    </row>
    <row r="53" spans="2:17" ht="31.5" x14ac:dyDescent="0.25">
      <c r="B53" s="103"/>
      <c r="C53" s="90"/>
      <c r="D53" s="84"/>
      <c r="E53" s="84"/>
      <c r="F53" s="11" t="s">
        <v>412</v>
      </c>
      <c r="G53" s="12" t="s">
        <v>413</v>
      </c>
      <c r="H53" s="75" t="s">
        <v>15</v>
      </c>
      <c r="I53" s="76"/>
      <c r="J53" s="77" t="s">
        <v>54</v>
      </c>
      <c r="K53" s="77"/>
      <c r="L53" s="77"/>
      <c r="M53" s="77">
        <v>2</v>
      </c>
      <c r="N53" s="77">
        <v>1</v>
      </c>
      <c r="O53" s="77">
        <v>1</v>
      </c>
      <c r="P53" s="77" t="s">
        <v>54</v>
      </c>
      <c r="Q53" s="39"/>
    </row>
    <row r="54" spans="2:17" ht="15.75" x14ac:dyDescent="0.25">
      <c r="B54" s="103"/>
      <c r="C54" s="90"/>
      <c r="D54" s="84"/>
      <c r="E54" s="84"/>
      <c r="F54" s="11" t="s">
        <v>414</v>
      </c>
      <c r="G54" s="12" t="s">
        <v>87</v>
      </c>
      <c r="H54" s="75" t="s">
        <v>15</v>
      </c>
      <c r="I54" s="76"/>
      <c r="J54" s="77" t="s">
        <v>54</v>
      </c>
      <c r="K54" s="77"/>
      <c r="L54" s="77"/>
      <c r="M54" s="77">
        <v>3</v>
      </c>
      <c r="N54" s="77">
        <v>1</v>
      </c>
      <c r="O54" s="77">
        <v>2</v>
      </c>
      <c r="P54" s="77" t="s">
        <v>54</v>
      </c>
      <c r="Q54" s="39"/>
    </row>
    <row r="55" spans="2:17" ht="15.75" x14ac:dyDescent="0.25">
      <c r="B55" s="103"/>
      <c r="C55" s="90"/>
      <c r="D55" s="84"/>
      <c r="E55" s="84"/>
      <c r="F55" s="11" t="s">
        <v>415</v>
      </c>
      <c r="G55" s="12" t="s">
        <v>416</v>
      </c>
      <c r="H55" s="75" t="s">
        <v>15</v>
      </c>
      <c r="I55" s="76"/>
      <c r="J55" s="77" t="s">
        <v>54</v>
      </c>
      <c r="K55" s="77" t="s">
        <v>54</v>
      </c>
      <c r="L55" s="77"/>
      <c r="M55" s="77">
        <v>2</v>
      </c>
      <c r="N55" s="77">
        <v>1</v>
      </c>
      <c r="O55" s="77">
        <v>1</v>
      </c>
      <c r="P55" s="77" t="s">
        <v>54</v>
      </c>
      <c r="Q55" s="39"/>
    </row>
    <row r="56" spans="2:17" ht="15.75" x14ac:dyDescent="0.25">
      <c r="B56" s="103"/>
      <c r="C56" s="90"/>
      <c r="D56" s="84"/>
      <c r="E56" s="84"/>
      <c r="F56" s="11" t="s">
        <v>361</v>
      </c>
      <c r="G56" s="12" t="s">
        <v>362</v>
      </c>
      <c r="H56" s="75" t="s">
        <v>15</v>
      </c>
      <c r="I56" s="76"/>
      <c r="J56" s="77" t="s">
        <v>54</v>
      </c>
      <c r="K56" s="77"/>
      <c r="L56" s="77"/>
      <c r="M56" s="77">
        <v>2</v>
      </c>
      <c r="N56" s="77">
        <v>1</v>
      </c>
      <c r="O56" s="77">
        <v>1</v>
      </c>
      <c r="P56" s="77" t="s">
        <v>54</v>
      </c>
      <c r="Q56" s="39"/>
    </row>
    <row r="57" spans="2:17" ht="31.5" x14ac:dyDescent="0.25">
      <c r="B57" s="103"/>
      <c r="C57" s="90"/>
      <c r="D57" s="84"/>
      <c r="E57" s="84"/>
      <c r="F57" s="11" t="s">
        <v>363</v>
      </c>
      <c r="G57" s="12" t="s">
        <v>364</v>
      </c>
      <c r="H57" s="79" t="s">
        <v>15</v>
      </c>
      <c r="I57" s="76"/>
      <c r="J57" s="77" t="s">
        <v>54</v>
      </c>
      <c r="K57" s="77"/>
      <c r="L57" s="77"/>
      <c r="M57" s="77">
        <v>2</v>
      </c>
      <c r="N57" s="77">
        <v>1</v>
      </c>
      <c r="O57" s="77">
        <v>1</v>
      </c>
      <c r="P57" s="77" t="s">
        <v>54</v>
      </c>
      <c r="Q57" s="39"/>
    </row>
    <row r="58" spans="2:17" ht="31.5" x14ac:dyDescent="0.25">
      <c r="B58" s="103"/>
      <c r="C58" s="90"/>
      <c r="D58" s="84"/>
      <c r="E58" s="84"/>
      <c r="F58" s="133" t="s">
        <v>365</v>
      </c>
      <c r="G58" s="135" t="s">
        <v>86</v>
      </c>
      <c r="H58" s="79" t="s">
        <v>22</v>
      </c>
      <c r="I58" s="76" t="s">
        <v>366</v>
      </c>
      <c r="J58" s="77" t="s">
        <v>54</v>
      </c>
      <c r="K58" s="77"/>
      <c r="L58" s="77"/>
      <c r="M58" s="77">
        <v>3</v>
      </c>
      <c r="N58" s="77">
        <v>1</v>
      </c>
      <c r="O58" s="77">
        <v>2</v>
      </c>
      <c r="P58" s="77" t="s">
        <v>54</v>
      </c>
      <c r="Q58" s="39"/>
    </row>
    <row r="59" spans="2:17" ht="31.5" x14ac:dyDescent="0.25">
      <c r="B59" s="103"/>
      <c r="C59" s="90"/>
      <c r="D59" s="84"/>
      <c r="E59" s="84"/>
      <c r="F59" s="134"/>
      <c r="G59" s="136"/>
      <c r="H59" s="79" t="s">
        <v>23</v>
      </c>
      <c r="I59" s="76" t="s">
        <v>367</v>
      </c>
      <c r="J59" s="77" t="s">
        <v>54</v>
      </c>
      <c r="K59" s="77"/>
      <c r="L59" s="77"/>
      <c r="M59" s="77">
        <v>3</v>
      </c>
      <c r="N59" s="77">
        <v>1</v>
      </c>
      <c r="O59" s="77">
        <v>2</v>
      </c>
      <c r="P59" s="77" t="s">
        <v>54</v>
      </c>
      <c r="Q59" s="39"/>
    </row>
    <row r="60" spans="2:17" ht="15.75" x14ac:dyDescent="0.25">
      <c r="B60" s="103"/>
      <c r="C60" s="90"/>
      <c r="D60" s="84"/>
      <c r="E60" s="84"/>
      <c r="F60" s="80" t="s">
        <v>368</v>
      </c>
      <c r="G60" s="81" t="s">
        <v>369</v>
      </c>
      <c r="H60" s="79" t="s">
        <v>15</v>
      </c>
      <c r="I60" s="76"/>
      <c r="J60" s="77" t="s">
        <v>54</v>
      </c>
      <c r="K60" s="77"/>
      <c r="L60" s="77"/>
      <c r="M60" s="77">
        <v>2</v>
      </c>
      <c r="N60" s="77">
        <v>1</v>
      </c>
      <c r="O60" s="77">
        <v>1</v>
      </c>
      <c r="P60" s="77" t="s">
        <v>54</v>
      </c>
      <c r="Q60" s="39"/>
    </row>
    <row r="61" spans="2:17" ht="31.5" x14ac:dyDescent="0.25">
      <c r="B61" s="103"/>
      <c r="C61" s="90"/>
      <c r="D61" s="84"/>
      <c r="E61" s="84"/>
      <c r="F61" s="67" t="s">
        <v>370</v>
      </c>
      <c r="G61" s="68" t="s">
        <v>371</v>
      </c>
      <c r="H61" s="65" t="s">
        <v>15</v>
      </c>
      <c r="I61" s="66"/>
      <c r="J61" s="69" t="s">
        <v>54</v>
      </c>
      <c r="K61" s="69"/>
      <c r="L61" s="69"/>
      <c r="M61" s="69">
        <v>2</v>
      </c>
      <c r="N61" s="69">
        <v>1</v>
      </c>
      <c r="O61" s="69">
        <v>1</v>
      </c>
      <c r="P61" s="69" t="s">
        <v>54</v>
      </c>
      <c r="Q61" s="39"/>
    </row>
    <row r="62" spans="2:17" ht="15.75" x14ac:dyDescent="0.25">
      <c r="B62" s="103"/>
      <c r="C62" s="90"/>
      <c r="D62" s="84"/>
      <c r="E62" s="84"/>
      <c r="F62" s="67" t="s">
        <v>372</v>
      </c>
      <c r="G62" s="68" t="s">
        <v>373</v>
      </c>
      <c r="H62" s="65" t="s">
        <v>15</v>
      </c>
      <c r="I62" s="66"/>
      <c r="J62" s="69" t="s">
        <v>54</v>
      </c>
      <c r="K62" s="69"/>
      <c r="L62" s="69"/>
      <c r="M62" s="69">
        <v>4</v>
      </c>
      <c r="N62" s="69">
        <v>3</v>
      </c>
      <c r="O62" s="69">
        <v>1</v>
      </c>
      <c r="P62" s="69" t="s">
        <v>54</v>
      </c>
      <c r="Q62" s="39"/>
    </row>
    <row r="63" spans="2:17" ht="15.75" x14ac:dyDescent="0.25">
      <c r="B63" s="103"/>
      <c r="C63" s="90"/>
      <c r="D63" s="84"/>
      <c r="E63" s="84"/>
      <c r="F63" s="67" t="s">
        <v>374</v>
      </c>
      <c r="G63" s="68" t="s">
        <v>375</v>
      </c>
      <c r="H63" s="65" t="s">
        <v>15</v>
      </c>
      <c r="I63" s="66"/>
      <c r="J63" s="69" t="s">
        <v>54</v>
      </c>
      <c r="K63" s="69"/>
      <c r="L63" s="69"/>
      <c r="M63" s="69">
        <v>2</v>
      </c>
      <c r="N63" s="69">
        <v>1</v>
      </c>
      <c r="O63" s="69">
        <v>1</v>
      </c>
      <c r="P63" s="69" t="s">
        <v>54</v>
      </c>
      <c r="Q63" s="39"/>
    </row>
    <row r="64" spans="2:17" ht="31.5" x14ac:dyDescent="0.25">
      <c r="B64" s="103"/>
      <c r="C64" s="90"/>
      <c r="D64" s="84"/>
      <c r="E64" s="84"/>
      <c r="F64" s="67" t="s">
        <v>376</v>
      </c>
      <c r="G64" s="68" t="s">
        <v>377</v>
      </c>
      <c r="H64" s="65" t="s">
        <v>15</v>
      </c>
      <c r="I64" s="66"/>
      <c r="J64" s="69" t="s">
        <v>54</v>
      </c>
      <c r="K64" s="69"/>
      <c r="L64" s="69"/>
      <c r="M64" s="69">
        <v>2</v>
      </c>
      <c r="N64" s="69">
        <v>1</v>
      </c>
      <c r="O64" s="69">
        <v>1</v>
      </c>
      <c r="P64" s="69" t="s">
        <v>54</v>
      </c>
      <c r="Q64" s="39"/>
    </row>
    <row r="65" spans="2:1026" ht="31.5" x14ac:dyDescent="0.25">
      <c r="B65" s="103"/>
      <c r="C65" s="90"/>
      <c r="D65" s="84"/>
      <c r="E65" s="84"/>
      <c r="F65" s="63" t="s">
        <v>378</v>
      </c>
      <c r="G65" s="64" t="s">
        <v>379</v>
      </c>
      <c r="H65" s="65" t="s">
        <v>15</v>
      </c>
      <c r="I65" s="66"/>
      <c r="J65" s="69" t="s">
        <v>54</v>
      </c>
      <c r="K65" s="69"/>
      <c r="L65" s="69"/>
      <c r="M65" s="69">
        <v>3</v>
      </c>
      <c r="N65" s="69">
        <v>2</v>
      </c>
      <c r="O65" s="69">
        <v>1</v>
      </c>
      <c r="P65" s="69" t="s">
        <v>54</v>
      </c>
      <c r="Q65" s="39" t="s">
        <v>17</v>
      </c>
    </row>
    <row r="66" spans="2:1026" ht="15.75" customHeight="1" x14ac:dyDescent="0.25">
      <c r="B66" s="103"/>
      <c r="C66" s="90"/>
      <c r="D66" s="90" t="s">
        <v>23</v>
      </c>
      <c r="E66" s="90" t="s">
        <v>187</v>
      </c>
      <c r="F66" s="15" t="s">
        <v>107</v>
      </c>
      <c r="G66" s="16" t="s">
        <v>108</v>
      </c>
      <c r="H66" s="17" t="s">
        <v>22</v>
      </c>
      <c r="I66" s="18" t="s">
        <v>135</v>
      </c>
      <c r="J66" s="38" t="s">
        <v>54</v>
      </c>
      <c r="K66" s="38" t="s">
        <v>54</v>
      </c>
      <c r="L66" s="38" t="s">
        <v>17</v>
      </c>
      <c r="M66" s="38">
        <v>6</v>
      </c>
      <c r="N66" s="38">
        <v>3</v>
      </c>
      <c r="O66" s="38">
        <v>3</v>
      </c>
      <c r="P66" s="38" t="s">
        <v>17</v>
      </c>
      <c r="Q66" s="39" t="s">
        <v>54</v>
      </c>
    </row>
    <row r="67" spans="2:1026" ht="15.75" x14ac:dyDescent="0.25">
      <c r="B67" s="103"/>
      <c r="C67" s="90"/>
      <c r="D67" s="90"/>
      <c r="E67" s="90"/>
      <c r="F67" s="15" t="s">
        <v>16</v>
      </c>
      <c r="G67" s="16" t="s">
        <v>13</v>
      </c>
      <c r="H67" s="17" t="s">
        <v>15</v>
      </c>
      <c r="I67" s="18" t="s">
        <v>17</v>
      </c>
      <c r="J67" s="38" t="s">
        <v>54</v>
      </c>
      <c r="K67" s="38" t="s">
        <v>17</v>
      </c>
      <c r="L67" s="38" t="s">
        <v>17</v>
      </c>
      <c r="M67" s="38">
        <v>6</v>
      </c>
      <c r="N67" s="38">
        <v>1</v>
      </c>
      <c r="O67" s="38">
        <v>5</v>
      </c>
      <c r="P67" s="38" t="s">
        <v>54</v>
      </c>
      <c r="Q67" s="39" t="s">
        <v>17</v>
      </c>
    </row>
    <row r="68" spans="2:1026" ht="15.75" x14ac:dyDescent="0.25">
      <c r="B68" s="103"/>
      <c r="C68" s="90"/>
      <c r="D68" s="90"/>
      <c r="E68" s="90"/>
      <c r="F68" s="89" t="s">
        <v>31</v>
      </c>
      <c r="G68" s="111" t="s">
        <v>62</v>
      </c>
      <c r="H68" s="17" t="s">
        <v>22</v>
      </c>
      <c r="I68" s="18" t="s">
        <v>109</v>
      </c>
      <c r="J68" s="38" t="s">
        <v>54</v>
      </c>
      <c r="K68" s="38" t="s">
        <v>17</v>
      </c>
      <c r="L68" s="38" t="s">
        <v>17</v>
      </c>
      <c r="M68" s="38">
        <v>9</v>
      </c>
      <c r="N68" s="38">
        <v>3</v>
      </c>
      <c r="O68" s="38">
        <v>6</v>
      </c>
      <c r="P68" s="38" t="s">
        <v>54</v>
      </c>
      <c r="Q68" s="39" t="s">
        <v>17</v>
      </c>
    </row>
    <row r="69" spans="2:1026" ht="15.75" x14ac:dyDescent="0.25">
      <c r="B69" s="103"/>
      <c r="C69" s="90"/>
      <c r="D69" s="90"/>
      <c r="E69" s="90"/>
      <c r="F69" s="89"/>
      <c r="G69" s="111"/>
      <c r="H69" s="17" t="s">
        <v>23</v>
      </c>
      <c r="I69" s="18" t="s">
        <v>110</v>
      </c>
      <c r="J69" s="38" t="s">
        <v>54</v>
      </c>
      <c r="K69" s="38" t="s">
        <v>17</v>
      </c>
      <c r="L69" s="38" t="s">
        <v>17</v>
      </c>
      <c r="M69" s="38">
        <v>9</v>
      </c>
      <c r="N69" s="38">
        <v>3</v>
      </c>
      <c r="O69" s="38">
        <v>6</v>
      </c>
      <c r="P69" s="38" t="s">
        <v>54</v>
      </c>
      <c r="Q69" s="39" t="s">
        <v>17</v>
      </c>
    </row>
    <row r="70" spans="2:1026" ht="15.75" x14ac:dyDescent="0.25">
      <c r="B70" s="103"/>
      <c r="C70" s="90"/>
      <c r="D70" s="90"/>
      <c r="E70" s="90"/>
      <c r="F70" s="89"/>
      <c r="G70" s="111"/>
      <c r="H70" s="17" t="s">
        <v>24</v>
      </c>
      <c r="I70" s="18" t="s">
        <v>111</v>
      </c>
      <c r="J70" s="38" t="s">
        <v>54</v>
      </c>
      <c r="K70" s="38" t="s">
        <v>17</v>
      </c>
      <c r="L70" s="38" t="s">
        <v>17</v>
      </c>
      <c r="M70" s="38">
        <v>9</v>
      </c>
      <c r="N70" s="38">
        <v>3</v>
      </c>
      <c r="O70" s="38">
        <v>6</v>
      </c>
      <c r="P70" s="38" t="s">
        <v>54</v>
      </c>
      <c r="Q70" s="39" t="s">
        <v>17</v>
      </c>
      <c r="AMJ70" s="5"/>
      <c r="AMK70" s="5"/>
      <c r="AML70" s="5"/>
    </row>
    <row r="71" spans="2:1026" ht="15.75" customHeight="1" x14ac:dyDescent="0.25">
      <c r="B71" s="103"/>
      <c r="C71" s="90"/>
      <c r="D71" s="90"/>
      <c r="E71" s="90"/>
      <c r="F71" s="15" t="s">
        <v>112</v>
      </c>
      <c r="G71" s="16" t="s">
        <v>113</v>
      </c>
      <c r="H71" s="17" t="s">
        <v>22</v>
      </c>
      <c r="I71" s="18" t="s">
        <v>114</v>
      </c>
      <c r="J71" s="38" t="s">
        <v>54</v>
      </c>
      <c r="K71" s="38" t="s">
        <v>17</v>
      </c>
      <c r="L71" s="38" t="s">
        <v>17</v>
      </c>
      <c r="M71" s="38">
        <v>9</v>
      </c>
      <c r="N71" s="38">
        <v>3</v>
      </c>
      <c r="O71" s="38">
        <v>6</v>
      </c>
      <c r="P71" s="38" t="s">
        <v>54</v>
      </c>
      <c r="Q71" s="39" t="s">
        <v>17</v>
      </c>
      <c r="AMJ71" s="5"/>
      <c r="AMK71" s="5"/>
      <c r="AML71" s="5"/>
    </row>
    <row r="72" spans="2:1026" ht="15.75" customHeight="1" x14ac:dyDescent="0.25">
      <c r="B72" s="103"/>
      <c r="C72" s="90"/>
      <c r="D72" s="90"/>
      <c r="E72" s="90"/>
      <c r="F72" s="15" t="s">
        <v>27</v>
      </c>
      <c r="G72" s="16" t="s">
        <v>18</v>
      </c>
      <c r="H72" s="17" t="s">
        <v>22</v>
      </c>
      <c r="I72" s="18" t="s">
        <v>115</v>
      </c>
      <c r="J72" s="38" t="s">
        <v>54</v>
      </c>
      <c r="K72" s="38" t="s">
        <v>17</v>
      </c>
      <c r="L72" s="38" t="s">
        <v>17</v>
      </c>
      <c r="M72" s="38">
        <v>9</v>
      </c>
      <c r="N72" s="38">
        <v>3</v>
      </c>
      <c r="O72" s="38">
        <v>6</v>
      </c>
      <c r="P72" s="38" t="s">
        <v>54</v>
      </c>
      <c r="Q72" s="39" t="s">
        <v>17</v>
      </c>
      <c r="AMJ72" s="5"/>
      <c r="AMK72" s="5"/>
      <c r="AML72" s="5"/>
    </row>
    <row r="73" spans="2:1026" ht="31.5" x14ac:dyDescent="0.25">
      <c r="B73" s="103"/>
      <c r="C73" s="90"/>
      <c r="D73" s="90"/>
      <c r="E73" s="90"/>
      <c r="F73" s="89" t="s">
        <v>28</v>
      </c>
      <c r="G73" s="111" t="s">
        <v>63</v>
      </c>
      <c r="H73" s="17" t="s">
        <v>22</v>
      </c>
      <c r="I73" s="18" t="s">
        <v>116</v>
      </c>
      <c r="J73" s="38" t="s">
        <v>54</v>
      </c>
      <c r="K73" s="38" t="s">
        <v>17</v>
      </c>
      <c r="L73" s="38" t="s">
        <v>17</v>
      </c>
      <c r="M73" s="38">
        <v>6</v>
      </c>
      <c r="N73" s="38">
        <v>1</v>
      </c>
      <c r="O73" s="38">
        <v>5</v>
      </c>
      <c r="P73" s="38" t="s">
        <v>54</v>
      </c>
      <c r="Q73" s="39" t="s">
        <v>17</v>
      </c>
    </row>
    <row r="74" spans="2:1026" ht="31.5" customHeight="1" x14ac:dyDescent="0.25">
      <c r="B74" s="103"/>
      <c r="C74" s="90"/>
      <c r="D74" s="90"/>
      <c r="E74" s="90"/>
      <c r="F74" s="89"/>
      <c r="G74" s="111"/>
      <c r="H74" s="17" t="s">
        <v>23</v>
      </c>
      <c r="I74" s="18" t="s">
        <v>117</v>
      </c>
      <c r="J74" s="38" t="s">
        <v>54</v>
      </c>
      <c r="K74" s="38" t="s">
        <v>17</v>
      </c>
      <c r="L74" s="38" t="s">
        <v>17</v>
      </c>
      <c r="M74" s="38">
        <v>9</v>
      </c>
      <c r="N74" s="38">
        <v>3</v>
      </c>
      <c r="O74" s="38">
        <v>6</v>
      </c>
      <c r="P74" s="38" t="s">
        <v>54</v>
      </c>
      <c r="Q74" s="39" t="s">
        <v>17</v>
      </c>
    </row>
    <row r="75" spans="2:1026" ht="31.5" customHeight="1" x14ac:dyDescent="0.25">
      <c r="B75" s="103"/>
      <c r="C75" s="90"/>
      <c r="D75" s="90"/>
      <c r="E75" s="90"/>
      <c r="F75" s="89"/>
      <c r="G75" s="111"/>
      <c r="H75" s="17" t="s">
        <v>24</v>
      </c>
      <c r="I75" s="18" t="s">
        <v>89</v>
      </c>
      <c r="J75" s="38" t="s">
        <v>54</v>
      </c>
      <c r="K75" s="38" t="s">
        <v>17</v>
      </c>
      <c r="L75" s="38" t="s">
        <v>17</v>
      </c>
      <c r="M75" s="38">
        <v>3</v>
      </c>
      <c r="N75" s="38">
        <v>1</v>
      </c>
      <c r="O75" s="38">
        <v>2</v>
      </c>
      <c r="P75" s="38" t="s">
        <v>54</v>
      </c>
      <c r="Q75" s="39" t="s">
        <v>17</v>
      </c>
    </row>
    <row r="76" spans="2:1026" ht="31.5" customHeight="1" x14ac:dyDescent="0.25">
      <c r="B76" s="103"/>
      <c r="C76" s="90"/>
      <c r="D76" s="90"/>
      <c r="E76" s="90"/>
      <c r="F76" s="89"/>
      <c r="G76" s="111"/>
      <c r="H76" s="17" t="s">
        <v>25</v>
      </c>
      <c r="I76" s="18" t="s">
        <v>119</v>
      </c>
      <c r="J76" s="38" t="s">
        <v>54</v>
      </c>
      <c r="K76" s="38" t="s">
        <v>17</v>
      </c>
      <c r="L76" s="38" t="s">
        <v>17</v>
      </c>
      <c r="M76" s="38">
        <v>9</v>
      </c>
      <c r="N76" s="38">
        <v>3</v>
      </c>
      <c r="O76" s="38">
        <v>6</v>
      </c>
      <c r="P76" s="38" t="s">
        <v>54</v>
      </c>
      <c r="Q76" s="39" t="s">
        <v>17</v>
      </c>
    </row>
    <row r="77" spans="2:1026" ht="31.5" x14ac:dyDescent="0.25">
      <c r="B77" s="103"/>
      <c r="C77" s="90"/>
      <c r="D77" s="90"/>
      <c r="E77" s="90"/>
      <c r="F77" s="15" t="s">
        <v>120</v>
      </c>
      <c r="G77" s="16" t="s">
        <v>121</v>
      </c>
      <c r="H77" s="17" t="s">
        <v>22</v>
      </c>
      <c r="I77" s="18" t="s">
        <v>190</v>
      </c>
      <c r="J77" s="38" t="s">
        <v>54</v>
      </c>
      <c r="K77" s="38" t="s">
        <v>17</v>
      </c>
      <c r="L77" s="38" t="s">
        <v>17</v>
      </c>
      <c r="M77" s="38">
        <v>9</v>
      </c>
      <c r="N77" s="38">
        <v>3</v>
      </c>
      <c r="O77" s="38">
        <v>6</v>
      </c>
      <c r="P77" s="38" t="s">
        <v>54</v>
      </c>
      <c r="Q77" s="39" t="s">
        <v>17</v>
      </c>
    </row>
    <row r="78" spans="2:1026" ht="15.75" x14ac:dyDescent="0.25">
      <c r="B78" s="103"/>
      <c r="C78" s="90"/>
      <c r="D78" s="90"/>
      <c r="E78" s="90"/>
      <c r="F78" s="89" t="s">
        <v>36</v>
      </c>
      <c r="G78" s="111" t="s">
        <v>21</v>
      </c>
      <c r="H78" s="17" t="s">
        <v>22</v>
      </c>
      <c r="I78" s="18" t="s">
        <v>122</v>
      </c>
      <c r="J78" s="38" t="s">
        <v>54</v>
      </c>
      <c r="K78" s="38" t="s">
        <v>17</v>
      </c>
      <c r="L78" s="38" t="s">
        <v>17</v>
      </c>
      <c r="M78" s="38">
        <v>9</v>
      </c>
      <c r="N78" s="38">
        <v>3</v>
      </c>
      <c r="O78" s="38">
        <v>6</v>
      </c>
      <c r="P78" s="38" t="s">
        <v>54</v>
      </c>
      <c r="Q78" s="39" t="s">
        <v>17</v>
      </c>
    </row>
    <row r="79" spans="2:1026" ht="31.5" x14ac:dyDescent="0.25">
      <c r="B79" s="103"/>
      <c r="C79" s="90"/>
      <c r="D79" s="90"/>
      <c r="E79" s="90"/>
      <c r="F79" s="89"/>
      <c r="G79" s="111"/>
      <c r="H79" s="17" t="s">
        <v>23</v>
      </c>
      <c r="I79" s="18" t="s">
        <v>123</v>
      </c>
      <c r="J79" s="38" t="s">
        <v>54</v>
      </c>
      <c r="K79" s="38" t="s">
        <v>17</v>
      </c>
      <c r="L79" s="38" t="s">
        <v>17</v>
      </c>
      <c r="M79" s="38">
        <v>9</v>
      </c>
      <c r="N79" s="38">
        <v>3</v>
      </c>
      <c r="O79" s="38">
        <v>6</v>
      </c>
      <c r="P79" s="38" t="s">
        <v>54</v>
      </c>
      <c r="Q79" s="39" t="s">
        <v>17</v>
      </c>
    </row>
    <row r="80" spans="2:1026" ht="31.5" x14ac:dyDescent="0.25">
      <c r="B80" s="103"/>
      <c r="C80" s="90"/>
      <c r="D80" s="90"/>
      <c r="E80" s="90"/>
      <c r="F80" s="89"/>
      <c r="G80" s="111"/>
      <c r="H80" s="17" t="s">
        <v>24</v>
      </c>
      <c r="I80" s="18" t="s">
        <v>124</v>
      </c>
      <c r="J80" s="38" t="s">
        <v>54</v>
      </c>
      <c r="K80" s="38" t="s">
        <v>17</v>
      </c>
      <c r="L80" s="38" t="s">
        <v>17</v>
      </c>
      <c r="M80" s="38">
        <v>9</v>
      </c>
      <c r="N80" s="38">
        <v>3</v>
      </c>
      <c r="O80" s="38">
        <v>6</v>
      </c>
      <c r="P80" s="38" t="s">
        <v>54</v>
      </c>
      <c r="Q80" s="39" t="s">
        <v>17</v>
      </c>
    </row>
    <row r="81" spans="2:17" ht="15.75" x14ac:dyDescent="0.25">
      <c r="B81" s="103"/>
      <c r="C81" s="90"/>
      <c r="D81" s="90"/>
      <c r="E81" s="90"/>
      <c r="F81" s="89"/>
      <c r="G81" s="111"/>
      <c r="H81" s="17" t="s">
        <v>25</v>
      </c>
      <c r="I81" s="18" t="s">
        <v>157</v>
      </c>
      <c r="J81" s="38" t="s">
        <v>54</v>
      </c>
      <c r="K81" s="38" t="s">
        <v>17</v>
      </c>
      <c r="L81" s="38" t="s">
        <v>17</v>
      </c>
      <c r="M81" s="38">
        <v>6</v>
      </c>
      <c r="N81" s="38">
        <v>3</v>
      </c>
      <c r="O81" s="38">
        <v>3</v>
      </c>
      <c r="P81" s="38" t="s">
        <v>54</v>
      </c>
      <c r="Q81" s="39" t="s">
        <v>17</v>
      </c>
    </row>
    <row r="82" spans="2:17" ht="15.75" x14ac:dyDescent="0.25">
      <c r="B82" s="103"/>
      <c r="C82" s="90"/>
      <c r="D82" s="90"/>
      <c r="E82" s="90"/>
      <c r="F82" s="89"/>
      <c r="G82" s="111"/>
      <c r="H82" s="17" t="s">
        <v>38</v>
      </c>
      <c r="I82" s="18" t="s">
        <v>126</v>
      </c>
      <c r="J82" s="38" t="s">
        <v>54</v>
      </c>
      <c r="K82" s="38" t="s">
        <v>17</v>
      </c>
      <c r="L82" s="38" t="s">
        <v>17</v>
      </c>
      <c r="M82" s="38">
        <v>9</v>
      </c>
      <c r="N82" s="38">
        <v>3</v>
      </c>
      <c r="O82" s="38">
        <v>6</v>
      </c>
      <c r="P82" s="38" t="s">
        <v>54</v>
      </c>
      <c r="Q82" s="39" t="s">
        <v>17</v>
      </c>
    </row>
    <row r="83" spans="2:17" ht="31.5" x14ac:dyDescent="0.25">
      <c r="B83" s="103"/>
      <c r="C83" s="90"/>
      <c r="D83" s="90"/>
      <c r="E83" s="90"/>
      <c r="F83" s="89"/>
      <c r="G83" s="111"/>
      <c r="H83" s="17" t="s">
        <v>67</v>
      </c>
      <c r="I83" s="18" t="s">
        <v>127</v>
      </c>
      <c r="J83" s="38" t="s">
        <v>54</v>
      </c>
      <c r="K83" s="38" t="s">
        <v>17</v>
      </c>
      <c r="L83" s="38" t="s">
        <v>17</v>
      </c>
      <c r="M83" s="38">
        <v>9</v>
      </c>
      <c r="N83" s="38">
        <v>3</v>
      </c>
      <c r="O83" s="38">
        <v>6</v>
      </c>
      <c r="P83" s="38" t="s">
        <v>54</v>
      </c>
      <c r="Q83" s="39" t="s">
        <v>17</v>
      </c>
    </row>
    <row r="84" spans="2:17" ht="15.75" x14ac:dyDescent="0.25">
      <c r="B84" s="103"/>
      <c r="C84" s="90"/>
      <c r="D84" s="90"/>
      <c r="E84" s="90"/>
      <c r="F84" s="89"/>
      <c r="G84" s="111"/>
      <c r="H84" s="17" t="s">
        <v>68</v>
      </c>
      <c r="I84" s="18" t="s">
        <v>128</v>
      </c>
      <c r="J84" s="38" t="s">
        <v>54</v>
      </c>
      <c r="K84" s="38" t="s">
        <v>17</v>
      </c>
      <c r="L84" s="38" t="s">
        <v>17</v>
      </c>
      <c r="M84" s="38">
        <v>9</v>
      </c>
      <c r="N84" s="38">
        <v>3</v>
      </c>
      <c r="O84" s="38">
        <v>6</v>
      </c>
      <c r="P84" s="38" t="s">
        <v>54</v>
      </c>
      <c r="Q84" s="39" t="s">
        <v>17</v>
      </c>
    </row>
    <row r="85" spans="2:17" ht="31.5" x14ac:dyDescent="0.25">
      <c r="B85" s="103"/>
      <c r="C85" s="90"/>
      <c r="D85" s="90"/>
      <c r="E85" s="90"/>
      <c r="F85" s="89"/>
      <c r="G85" s="111"/>
      <c r="H85" s="17" t="s">
        <v>101</v>
      </c>
      <c r="I85" s="18" t="s">
        <v>129</v>
      </c>
      <c r="J85" s="38" t="s">
        <v>54</v>
      </c>
      <c r="K85" s="38" t="s">
        <v>17</v>
      </c>
      <c r="L85" s="38" t="s">
        <v>17</v>
      </c>
      <c r="M85" s="38">
        <v>9</v>
      </c>
      <c r="N85" s="38">
        <v>3</v>
      </c>
      <c r="O85" s="38">
        <v>6</v>
      </c>
      <c r="P85" s="38" t="s">
        <v>54</v>
      </c>
      <c r="Q85" s="39" t="s">
        <v>17</v>
      </c>
    </row>
    <row r="86" spans="2:17" ht="15.75" x14ac:dyDescent="0.25">
      <c r="B86" s="103"/>
      <c r="C86" s="90"/>
      <c r="D86" s="90"/>
      <c r="E86" s="90"/>
      <c r="F86" s="89"/>
      <c r="G86" s="111"/>
      <c r="H86" s="17" t="s">
        <v>130</v>
      </c>
      <c r="I86" s="18" t="s">
        <v>131</v>
      </c>
      <c r="J86" s="38" t="s">
        <v>54</v>
      </c>
      <c r="K86" s="38" t="s">
        <v>17</v>
      </c>
      <c r="L86" s="38" t="s">
        <v>17</v>
      </c>
      <c r="M86" s="38">
        <v>9</v>
      </c>
      <c r="N86" s="38">
        <v>3</v>
      </c>
      <c r="O86" s="38">
        <v>6</v>
      </c>
      <c r="P86" s="38" t="s">
        <v>54</v>
      </c>
      <c r="Q86" s="39" t="s">
        <v>17</v>
      </c>
    </row>
    <row r="87" spans="2:17" ht="15.75" x14ac:dyDescent="0.25">
      <c r="B87" s="103"/>
      <c r="C87" s="90"/>
      <c r="D87" s="90"/>
      <c r="E87" s="90"/>
      <c r="F87" s="89"/>
      <c r="G87" s="111"/>
      <c r="H87" s="17">
        <v>10</v>
      </c>
      <c r="I87" s="18" t="s">
        <v>132</v>
      </c>
      <c r="J87" s="38" t="s">
        <v>54</v>
      </c>
      <c r="K87" s="38" t="s">
        <v>17</v>
      </c>
      <c r="L87" s="38" t="s">
        <v>17</v>
      </c>
      <c r="M87" s="38">
        <v>9</v>
      </c>
      <c r="N87" s="38">
        <v>3</v>
      </c>
      <c r="O87" s="38">
        <v>6</v>
      </c>
      <c r="P87" s="38" t="s">
        <v>54</v>
      </c>
      <c r="Q87" s="39" t="s">
        <v>17</v>
      </c>
    </row>
    <row r="88" spans="2:17" ht="15.75" x14ac:dyDescent="0.25">
      <c r="B88" s="103"/>
      <c r="C88" s="90"/>
      <c r="D88" s="90"/>
      <c r="E88" s="90"/>
      <c r="F88" s="89"/>
      <c r="G88" s="111"/>
      <c r="H88" s="17">
        <v>11</v>
      </c>
      <c r="I88" s="18" t="s">
        <v>133</v>
      </c>
      <c r="J88" s="38" t="s">
        <v>54</v>
      </c>
      <c r="K88" s="38" t="s">
        <v>17</v>
      </c>
      <c r="L88" s="38" t="s">
        <v>17</v>
      </c>
      <c r="M88" s="38">
        <v>9</v>
      </c>
      <c r="N88" s="38">
        <v>3</v>
      </c>
      <c r="O88" s="38">
        <v>6</v>
      </c>
      <c r="P88" s="38" t="s">
        <v>54</v>
      </c>
      <c r="Q88" s="39" t="s">
        <v>17</v>
      </c>
    </row>
    <row r="89" spans="2:17" ht="15.75" x14ac:dyDescent="0.25">
      <c r="B89" s="103"/>
      <c r="C89" s="90"/>
      <c r="D89" s="90"/>
      <c r="E89" s="90"/>
      <c r="F89" s="89"/>
      <c r="G89" s="111"/>
      <c r="H89" s="17">
        <v>12</v>
      </c>
      <c r="I89" s="18" t="s">
        <v>134</v>
      </c>
      <c r="J89" s="38" t="s">
        <v>54</v>
      </c>
      <c r="K89" s="38" t="s">
        <v>17</v>
      </c>
      <c r="L89" s="38" t="s">
        <v>17</v>
      </c>
      <c r="M89" s="38">
        <v>9</v>
      </c>
      <c r="N89" s="38">
        <v>3</v>
      </c>
      <c r="O89" s="38">
        <v>6</v>
      </c>
      <c r="P89" s="38" t="s">
        <v>54</v>
      </c>
      <c r="Q89" s="39" t="s">
        <v>17</v>
      </c>
    </row>
    <row r="90" spans="2:17" ht="15.75" customHeight="1" x14ac:dyDescent="0.25">
      <c r="B90" s="103"/>
      <c r="C90" s="90"/>
      <c r="D90" s="90" t="s">
        <v>24</v>
      </c>
      <c r="E90" s="90" t="s">
        <v>136</v>
      </c>
      <c r="F90" s="11" t="s">
        <v>16</v>
      </c>
      <c r="G90" s="14" t="s">
        <v>13</v>
      </c>
      <c r="H90" s="13" t="s">
        <v>15</v>
      </c>
      <c r="I90" s="14" t="s">
        <v>17</v>
      </c>
      <c r="J90" s="38" t="s">
        <v>54</v>
      </c>
      <c r="K90" s="38" t="s">
        <v>17</v>
      </c>
      <c r="L90" s="38" t="s">
        <v>17</v>
      </c>
      <c r="M90" s="38">
        <v>6</v>
      </c>
      <c r="N90" s="38">
        <v>1</v>
      </c>
      <c r="O90" s="38">
        <v>5</v>
      </c>
      <c r="P90" s="38" t="s">
        <v>54</v>
      </c>
      <c r="Q90" s="39" t="s">
        <v>17</v>
      </c>
    </row>
    <row r="91" spans="2:17" ht="47.25" x14ac:dyDescent="0.25">
      <c r="B91" s="103"/>
      <c r="C91" s="90"/>
      <c r="D91" s="90"/>
      <c r="E91" s="90"/>
      <c r="F91" s="11" t="s">
        <v>31</v>
      </c>
      <c r="G91" s="14" t="s">
        <v>62</v>
      </c>
      <c r="H91" s="13" t="s">
        <v>22</v>
      </c>
      <c r="I91" s="14" t="s">
        <v>137</v>
      </c>
      <c r="J91" s="38" t="s">
        <v>54</v>
      </c>
      <c r="K91" s="38" t="s">
        <v>17</v>
      </c>
      <c r="L91" s="38" t="s">
        <v>17</v>
      </c>
      <c r="M91" s="38">
        <v>3</v>
      </c>
      <c r="N91" s="38">
        <v>1</v>
      </c>
      <c r="O91" s="38">
        <v>2</v>
      </c>
      <c r="P91" s="38" t="s">
        <v>54</v>
      </c>
      <c r="Q91" s="39" t="s">
        <v>17</v>
      </c>
    </row>
    <row r="92" spans="2:17" ht="15.75" x14ac:dyDescent="0.25">
      <c r="B92" s="103"/>
      <c r="C92" s="90"/>
      <c r="D92" s="90"/>
      <c r="E92" s="90"/>
      <c r="F92" s="11" t="s">
        <v>34</v>
      </c>
      <c r="G92" s="14" t="s">
        <v>14</v>
      </c>
      <c r="H92" s="13" t="s">
        <v>22</v>
      </c>
      <c r="I92" s="14" t="s">
        <v>138</v>
      </c>
      <c r="J92" s="38" t="s">
        <v>54</v>
      </c>
      <c r="K92" s="38" t="s">
        <v>17</v>
      </c>
      <c r="L92" s="38" t="s">
        <v>17</v>
      </c>
      <c r="M92" s="38">
        <v>3</v>
      </c>
      <c r="N92" s="38">
        <v>1</v>
      </c>
      <c r="O92" s="38">
        <v>2</v>
      </c>
      <c r="P92" s="38" t="s">
        <v>54</v>
      </c>
      <c r="Q92" s="39" t="s">
        <v>17</v>
      </c>
    </row>
    <row r="93" spans="2:17" ht="31.5" x14ac:dyDescent="0.25">
      <c r="B93" s="103"/>
      <c r="C93" s="90"/>
      <c r="D93" s="90"/>
      <c r="E93" s="90"/>
      <c r="F93" s="89" t="s">
        <v>112</v>
      </c>
      <c r="G93" s="111" t="s">
        <v>113</v>
      </c>
      <c r="H93" s="17" t="s">
        <v>22</v>
      </c>
      <c r="I93" s="18" t="s">
        <v>189</v>
      </c>
      <c r="J93" s="38" t="s">
        <v>54</v>
      </c>
      <c r="K93" s="38" t="s">
        <v>54</v>
      </c>
      <c r="L93" s="38" t="s">
        <v>17</v>
      </c>
      <c r="M93" s="38">
        <v>6</v>
      </c>
      <c r="N93" s="38">
        <v>1</v>
      </c>
      <c r="O93" s="38">
        <v>5</v>
      </c>
      <c r="P93" s="38" t="s">
        <v>54</v>
      </c>
      <c r="Q93" s="39" t="s">
        <v>17</v>
      </c>
    </row>
    <row r="94" spans="2:17" ht="15.75" x14ac:dyDescent="0.25">
      <c r="B94" s="103"/>
      <c r="C94" s="90"/>
      <c r="D94" s="90"/>
      <c r="E94" s="90"/>
      <c r="F94" s="89"/>
      <c r="G94" s="111"/>
      <c r="H94" s="17" t="s">
        <v>23</v>
      </c>
      <c r="I94" s="18" t="s">
        <v>139</v>
      </c>
      <c r="J94" s="38" t="s">
        <v>54</v>
      </c>
      <c r="K94" s="38" t="s">
        <v>17</v>
      </c>
      <c r="L94" s="38" t="s">
        <v>17</v>
      </c>
      <c r="M94" s="38">
        <v>5</v>
      </c>
      <c r="N94" s="38">
        <v>1</v>
      </c>
      <c r="O94" s="38">
        <v>4</v>
      </c>
      <c r="P94" s="38" t="s">
        <v>54</v>
      </c>
      <c r="Q94" s="39" t="s">
        <v>17</v>
      </c>
    </row>
    <row r="95" spans="2:17" ht="31.5" x14ac:dyDescent="0.25">
      <c r="B95" s="103"/>
      <c r="C95" s="90"/>
      <c r="D95" s="90"/>
      <c r="E95" s="90"/>
      <c r="F95" s="15" t="s">
        <v>28</v>
      </c>
      <c r="G95" s="16" t="s">
        <v>63</v>
      </c>
      <c r="H95" s="17" t="s">
        <v>22</v>
      </c>
      <c r="I95" s="18" t="s">
        <v>89</v>
      </c>
      <c r="J95" s="38" t="s">
        <v>54</v>
      </c>
      <c r="K95" s="38" t="s">
        <v>17</v>
      </c>
      <c r="L95" s="38" t="s">
        <v>17</v>
      </c>
      <c r="M95" s="38">
        <v>3</v>
      </c>
      <c r="N95" s="38">
        <v>1</v>
      </c>
      <c r="O95" s="38">
        <v>2</v>
      </c>
      <c r="P95" s="38" t="s">
        <v>54</v>
      </c>
      <c r="Q95" s="39" t="s">
        <v>17</v>
      </c>
    </row>
    <row r="96" spans="2:17" ht="15.75" x14ac:dyDescent="0.25">
      <c r="B96" s="103"/>
      <c r="C96" s="90"/>
      <c r="D96" s="90"/>
      <c r="E96" s="90"/>
      <c r="F96" s="89" t="s">
        <v>140</v>
      </c>
      <c r="G96" s="111" t="s">
        <v>141</v>
      </c>
      <c r="H96" s="17" t="s">
        <v>22</v>
      </c>
      <c r="I96" s="18" t="s">
        <v>142</v>
      </c>
      <c r="J96" s="38" t="s">
        <v>54</v>
      </c>
      <c r="K96" s="38" t="s">
        <v>17</v>
      </c>
      <c r="L96" s="38" t="s">
        <v>17</v>
      </c>
      <c r="M96" s="38">
        <v>5</v>
      </c>
      <c r="N96" s="38">
        <v>1</v>
      </c>
      <c r="O96" s="38">
        <v>4</v>
      </c>
      <c r="P96" s="38" t="s">
        <v>54</v>
      </c>
      <c r="Q96" s="39" t="s">
        <v>17</v>
      </c>
    </row>
    <row r="97" spans="2:17" ht="31.5" x14ac:dyDescent="0.25">
      <c r="B97" s="103"/>
      <c r="C97" s="90"/>
      <c r="D97" s="90"/>
      <c r="E97" s="90"/>
      <c r="F97" s="89"/>
      <c r="G97" s="111"/>
      <c r="H97" s="17" t="s">
        <v>23</v>
      </c>
      <c r="I97" s="18" t="s">
        <v>143</v>
      </c>
      <c r="J97" s="38" t="s">
        <v>54</v>
      </c>
      <c r="K97" s="38" t="s">
        <v>17</v>
      </c>
      <c r="L97" s="38" t="s">
        <v>17</v>
      </c>
      <c r="M97" s="38">
        <v>5</v>
      </c>
      <c r="N97" s="38">
        <v>1</v>
      </c>
      <c r="O97" s="38">
        <v>4</v>
      </c>
      <c r="P97" s="38" t="s">
        <v>54</v>
      </c>
      <c r="Q97" s="39" t="s">
        <v>17</v>
      </c>
    </row>
    <row r="98" spans="2:17" ht="31.5" x14ac:dyDescent="0.25">
      <c r="B98" s="103"/>
      <c r="C98" s="90"/>
      <c r="D98" s="90"/>
      <c r="E98" s="90"/>
      <c r="F98" s="89"/>
      <c r="G98" s="111"/>
      <c r="H98" s="17" t="s">
        <v>24</v>
      </c>
      <c r="I98" s="18" t="s">
        <v>144</v>
      </c>
      <c r="J98" s="38" t="s">
        <v>54</v>
      </c>
      <c r="K98" s="38" t="s">
        <v>17</v>
      </c>
      <c r="L98" s="38" t="s">
        <v>17</v>
      </c>
      <c r="M98" s="38">
        <v>5</v>
      </c>
      <c r="N98" s="38">
        <v>1</v>
      </c>
      <c r="O98" s="38">
        <v>4</v>
      </c>
      <c r="P98" s="38" t="s">
        <v>54</v>
      </c>
      <c r="Q98" s="39" t="s">
        <v>17</v>
      </c>
    </row>
    <row r="99" spans="2:17" ht="31.5" x14ac:dyDescent="0.25">
      <c r="B99" s="103"/>
      <c r="C99" s="90"/>
      <c r="D99" s="90"/>
      <c r="E99" s="90"/>
      <c r="F99" s="89"/>
      <c r="G99" s="111"/>
      <c r="H99" s="17" t="s">
        <v>25</v>
      </c>
      <c r="I99" s="18" t="s">
        <v>145</v>
      </c>
      <c r="J99" s="38" t="s">
        <v>54</v>
      </c>
      <c r="K99" s="38" t="s">
        <v>17</v>
      </c>
      <c r="L99" s="38" t="s">
        <v>17</v>
      </c>
      <c r="M99" s="38">
        <v>5</v>
      </c>
      <c r="N99" s="38">
        <v>1</v>
      </c>
      <c r="O99" s="38">
        <v>4</v>
      </c>
      <c r="P99" s="38" t="s">
        <v>54</v>
      </c>
      <c r="Q99" s="39" t="s">
        <v>17</v>
      </c>
    </row>
    <row r="100" spans="2:17" ht="31.5" x14ac:dyDescent="0.25">
      <c r="B100" s="103"/>
      <c r="C100" s="90"/>
      <c r="D100" s="90"/>
      <c r="E100" s="90"/>
      <c r="F100" s="89"/>
      <c r="G100" s="111"/>
      <c r="H100" s="17" t="s">
        <v>38</v>
      </c>
      <c r="I100" s="18" t="s">
        <v>146</v>
      </c>
      <c r="J100" s="38" t="s">
        <v>54</v>
      </c>
      <c r="K100" s="38" t="s">
        <v>17</v>
      </c>
      <c r="L100" s="38" t="s">
        <v>17</v>
      </c>
      <c r="M100" s="38">
        <v>3</v>
      </c>
      <c r="N100" s="38">
        <v>1</v>
      </c>
      <c r="O100" s="38">
        <v>2</v>
      </c>
      <c r="P100" s="38" t="s">
        <v>54</v>
      </c>
      <c r="Q100" s="39" t="s">
        <v>17</v>
      </c>
    </row>
    <row r="101" spans="2:17" ht="15.75" x14ac:dyDescent="0.25">
      <c r="B101" s="103"/>
      <c r="C101" s="90"/>
      <c r="D101" s="90"/>
      <c r="E101" s="90"/>
      <c r="F101" s="15" t="s">
        <v>36</v>
      </c>
      <c r="G101" s="16" t="s">
        <v>21</v>
      </c>
      <c r="H101" s="17" t="s">
        <v>22</v>
      </c>
      <c r="I101" s="18" t="s">
        <v>147</v>
      </c>
      <c r="J101" s="38" t="s">
        <v>54</v>
      </c>
      <c r="K101" s="38" t="s">
        <v>17</v>
      </c>
      <c r="L101" s="38" t="s">
        <v>17</v>
      </c>
      <c r="M101" s="38">
        <v>3</v>
      </c>
      <c r="N101" s="38">
        <v>1</v>
      </c>
      <c r="O101" s="38">
        <v>2</v>
      </c>
      <c r="P101" s="38" t="s">
        <v>54</v>
      </c>
      <c r="Q101" s="39" t="s">
        <v>17</v>
      </c>
    </row>
    <row r="102" spans="2:17" ht="15.75" x14ac:dyDescent="0.25">
      <c r="B102" s="103"/>
      <c r="C102" s="90"/>
      <c r="D102" s="90"/>
      <c r="E102" s="90"/>
      <c r="F102" s="15" t="s">
        <v>148</v>
      </c>
      <c r="G102" s="16" t="s">
        <v>149</v>
      </c>
      <c r="H102" s="17" t="s">
        <v>22</v>
      </c>
      <c r="I102" s="18" t="s">
        <v>150</v>
      </c>
      <c r="J102" s="38" t="s">
        <v>54</v>
      </c>
      <c r="K102" s="38" t="s">
        <v>17</v>
      </c>
      <c r="L102" s="38" t="s">
        <v>17</v>
      </c>
      <c r="M102" s="38">
        <v>2</v>
      </c>
      <c r="N102" s="38">
        <v>1</v>
      </c>
      <c r="O102" s="38">
        <v>1</v>
      </c>
      <c r="P102" s="38" t="s">
        <v>54</v>
      </c>
      <c r="Q102" s="39" t="s">
        <v>17</v>
      </c>
    </row>
    <row r="103" spans="2:17" ht="15.75" customHeight="1" x14ac:dyDescent="0.25">
      <c r="B103" s="103"/>
      <c r="C103" s="90"/>
      <c r="D103" s="90" t="s">
        <v>38</v>
      </c>
      <c r="E103" s="90" t="s">
        <v>186</v>
      </c>
      <c r="F103" s="15" t="s">
        <v>82</v>
      </c>
      <c r="G103" s="16" t="s">
        <v>83</v>
      </c>
      <c r="H103" s="17" t="s">
        <v>15</v>
      </c>
      <c r="I103" s="18" t="s">
        <v>17</v>
      </c>
      <c r="J103" s="38" t="s">
        <v>54</v>
      </c>
      <c r="K103" s="38" t="s">
        <v>17</v>
      </c>
      <c r="L103" s="38" t="s">
        <v>17</v>
      </c>
      <c r="M103" s="38">
        <v>6</v>
      </c>
      <c r="N103" s="38">
        <v>3</v>
      </c>
      <c r="O103" s="38">
        <v>3</v>
      </c>
      <c r="P103" s="38" t="s">
        <v>54</v>
      </c>
      <c r="Q103" s="39" t="s">
        <v>17</v>
      </c>
    </row>
    <row r="104" spans="2:17" ht="31.5" x14ac:dyDescent="0.25">
      <c r="B104" s="103"/>
      <c r="C104" s="90"/>
      <c r="D104" s="90"/>
      <c r="E104" s="90"/>
      <c r="F104" s="15" t="s">
        <v>35</v>
      </c>
      <c r="G104" s="16" t="s">
        <v>61</v>
      </c>
      <c r="H104" s="17" t="s">
        <v>22</v>
      </c>
      <c r="I104" s="18" t="s">
        <v>166</v>
      </c>
      <c r="J104" s="38" t="s">
        <v>54</v>
      </c>
      <c r="K104" s="38" t="s">
        <v>17</v>
      </c>
      <c r="L104" s="38" t="s">
        <v>17</v>
      </c>
      <c r="M104" s="38">
        <v>6</v>
      </c>
      <c r="N104" s="38">
        <v>1</v>
      </c>
      <c r="O104" s="38">
        <v>5</v>
      </c>
      <c r="P104" s="38" t="s">
        <v>54</v>
      </c>
      <c r="Q104" s="39" t="s">
        <v>17</v>
      </c>
    </row>
    <row r="105" spans="2:17" ht="15.75" x14ac:dyDescent="0.25">
      <c r="B105" s="103"/>
      <c r="C105" s="90"/>
      <c r="D105" s="90"/>
      <c r="E105" s="90"/>
      <c r="F105" s="15" t="s">
        <v>16</v>
      </c>
      <c r="G105" s="16" t="s">
        <v>13</v>
      </c>
      <c r="H105" s="17" t="s">
        <v>15</v>
      </c>
      <c r="I105" s="18" t="s">
        <v>17</v>
      </c>
      <c r="J105" s="38" t="s">
        <v>54</v>
      </c>
      <c r="K105" s="38" t="s">
        <v>17</v>
      </c>
      <c r="L105" s="38" t="s">
        <v>17</v>
      </c>
      <c r="M105" s="38">
        <v>6</v>
      </c>
      <c r="N105" s="38">
        <v>1</v>
      </c>
      <c r="O105" s="38">
        <v>5</v>
      </c>
      <c r="P105" s="38" t="s">
        <v>54</v>
      </c>
      <c r="Q105" s="39" t="s">
        <v>17</v>
      </c>
    </row>
    <row r="106" spans="2:17" ht="31.5" x14ac:dyDescent="0.25">
      <c r="B106" s="103"/>
      <c r="C106" s="90"/>
      <c r="D106" s="90"/>
      <c r="E106" s="90"/>
      <c r="F106" s="89" t="s">
        <v>34</v>
      </c>
      <c r="G106" s="88" t="s">
        <v>14</v>
      </c>
      <c r="H106" s="17" t="s">
        <v>22</v>
      </c>
      <c r="I106" s="18" t="s">
        <v>167</v>
      </c>
      <c r="J106" s="38" t="s">
        <v>54</v>
      </c>
      <c r="K106" s="38" t="s">
        <v>17</v>
      </c>
      <c r="L106" s="38" t="s">
        <v>17</v>
      </c>
      <c r="M106" s="38">
        <v>9</v>
      </c>
      <c r="N106" s="38">
        <v>3</v>
      </c>
      <c r="O106" s="38">
        <v>6</v>
      </c>
      <c r="P106" s="38" t="s">
        <v>54</v>
      </c>
      <c r="Q106" s="39" t="s">
        <v>17</v>
      </c>
    </row>
    <row r="107" spans="2:17" ht="15.75" x14ac:dyDescent="0.25">
      <c r="B107" s="103"/>
      <c r="C107" s="90"/>
      <c r="D107" s="90"/>
      <c r="E107" s="90"/>
      <c r="F107" s="89"/>
      <c r="G107" s="88"/>
      <c r="H107" s="17" t="s">
        <v>23</v>
      </c>
      <c r="I107" s="18" t="s">
        <v>168</v>
      </c>
      <c r="J107" s="38" t="s">
        <v>54</v>
      </c>
      <c r="K107" s="38" t="s">
        <v>17</v>
      </c>
      <c r="L107" s="38" t="s">
        <v>17</v>
      </c>
      <c r="M107" s="38">
        <v>9</v>
      </c>
      <c r="N107" s="38">
        <v>3</v>
      </c>
      <c r="O107" s="38">
        <v>6</v>
      </c>
      <c r="P107" s="38" t="s">
        <v>54</v>
      </c>
      <c r="Q107" s="39" t="s">
        <v>17</v>
      </c>
    </row>
    <row r="108" spans="2:17" ht="31.5" x14ac:dyDescent="0.25">
      <c r="B108" s="103"/>
      <c r="C108" s="90"/>
      <c r="D108" s="90"/>
      <c r="E108" s="90"/>
      <c r="F108" s="15" t="s">
        <v>112</v>
      </c>
      <c r="G108" s="16" t="s">
        <v>113</v>
      </c>
      <c r="H108" s="17" t="s">
        <v>22</v>
      </c>
      <c r="I108" s="18" t="s">
        <v>169</v>
      </c>
      <c r="J108" s="38" t="s">
        <v>54</v>
      </c>
      <c r="K108" s="38" t="s">
        <v>17</v>
      </c>
      <c r="L108" s="38" t="s">
        <v>17</v>
      </c>
      <c r="M108" s="38">
        <v>9</v>
      </c>
      <c r="N108" s="38">
        <v>3</v>
      </c>
      <c r="O108" s="38">
        <v>6</v>
      </c>
      <c r="P108" s="38" t="s">
        <v>54</v>
      </c>
      <c r="Q108" s="39" t="s">
        <v>17</v>
      </c>
    </row>
    <row r="109" spans="2:17" ht="15.75" x14ac:dyDescent="0.25">
      <c r="B109" s="103"/>
      <c r="C109" s="90"/>
      <c r="D109" s="90"/>
      <c r="E109" s="90"/>
      <c r="F109" s="15" t="s">
        <v>30</v>
      </c>
      <c r="G109" s="16" t="s">
        <v>19</v>
      </c>
      <c r="H109" s="17" t="s">
        <v>22</v>
      </c>
      <c r="I109" s="18" t="s">
        <v>170</v>
      </c>
      <c r="J109" s="38" t="s">
        <v>54</v>
      </c>
      <c r="K109" s="38" t="s">
        <v>17</v>
      </c>
      <c r="L109" s="38" t="s">
        <v>17</v>
      </c>
      <c r="M109" s="38">
        <v>9</v>
      </c>
      <c r="N109" s="38">
        <v>3</v>
      </c>
      <c r="O109" s="38">
        <v>6</v>
      </c>
      <c r="P109" s="38" t="s">
        <v>54</v>
      </c>
      <c r="Q109" s="39" t="s">
        <v>17</v>
      </c>
    </row>
    <row r="110" spans="2:17" ht="31.5" x14ac:dyDescent="0.25">
      <c r="B110" s="103"/>
      <c r="C110" s="90"/>
      <c r="D110" s="90"/>
      <c r="E110" s="90"/>
      <c r="F110" s="15" t="s">
        <v>140</v>
      </c>
      <c r="G110" s="16" t="s">
        <v>141</v>
      </c>
      <c r="H110" s="17" t="s">
        <v>22</v>
      </c>
      <c r="I110" s="18" t="s">
        <v>171</v>
      </c>
      <c r="J110" s="38" t="s">
        <v>54</v>
      </c>
      <c r="K110" s="38" t="s">
        <v>17</v>
      </c>
      <c r="L110" s="38" t="s">
        <v>17</v>
      </c>
      <c r="M110" s="38">
        <v>9</v>
      </c>
      <c r="N110" s="38">
        <v>3</v>
      </c>
      <c r="O110" s="38">
        <v>6</v>
      </c>
      <c r="P110" s="38" t="s">
        <v>54</v>
      </c>
      <c r="Q110" s="39" t="s">
        <v>17</v>
      </c>
    </row>
    <row r="111" spans="2:17" ht="15.75" x14ac:dyDescent="0.25">
      <c r="B111" s="103"/>
      <c r="C111" s="90"/>
      <c r="D111" s="90"/>
      <c r="E111" s="90"/>
      <c r="F111" s="89" t="s">
        <v>36</v>
      </c>
      <c r="G111" s="111" t="s">
        <v>21</v>
      </c>
      <c r="H111" s="17" t="s">
        <v>22</v>
      </c>
      <c r="I111" s="18" t="s">
        <v>172</v>
      </c>
      <c r="J111" s="38" t="s">
        <v>54</v>
      </c>
      <c r="K111" s="38" t="s">
        <v>17</v>
      </c>
      <c r="L111" s="38" t="s">
        <v>17</v>
      </c>
      <c r="M111" s="38">
        <v>9</v>
      </c>
      <c r="N111" s="38">
        <v>3</v>
      </c>
      <c r="O111" s="38">
        <v>6</v>
      </c>
      <c r="P111" s="38" t="s">
        <v>54</v>
      </c>
      <c r="Q111" s="39" t="s">
        <v>17</v>
      </c>
    </row>
    <row r="112" spans="2:17" ht="47.25" x14ac:dyDescent="0.25">
      <c r="B112" s="103"/>
      <c r="C112" s="90"/>
      <c r="D112" s="90"/>
      <c r="E112" s="90"/>
      <c r="F112" s="89"/>
      <c r="G112" s="111"/>
      <c r="H112" s="17" t="s">
        <v>23</v>
      </c>
      <c r="I112" s="18" t="s">
        <v>173</v>
      </c>
      <c r="J112" s="38" t="s">
        <v>54</v>
      </c>
      <c r="K112" s="38" t="s">
        <v>17</v>
      </c>
      <c r="L112" s="38" t="s">
        <v>17</v>
      </c>
      <c r="M112" s="38">
        <v>9</v>
      </c>
      <c r="N112" s="38">
        <v>3</v>
      </c>
      <c r="O112" s="38">
        <v>6</v>
      </c>
      <c r="P112" s="38" t="s">
        <v>54</v>
      </c>
      <c r="Q112" s="39" t="s">
        <v>17</v>
      </c>
    </row>
    <row r="113" spans="2:17" ht="31.5" x14ac:dyDescent="0.25">
      <c r="B113" s="103"/>
      <c r="C113" s="90"/>
      <c r="D113" s="90"/>
      <c r="E113" s="90"/>
      <c r="F113" s="89"/>
      <c r="G113" s="111"/>
      <c r="H113" s="17" t="s">
        <v>24</v>
      </c>
      <c r="I113" s="18" t="s">
        <v>174</v>
      </c>
      <c r="J113" s="38" t="s">
        <v>54</v>
      </c>
      <c r="K113" s="38" t="s">
        <v>17</v>
      </c>
      <c r="L113" s="38" t="s">
        <v>17</v>
      </c>
      <c r="M113" s="38">
        <v>9</v>
      </c>
      <c r="N113" s="38">
        <v>3</v>
      </c>
      <c r="O113" s="38">
        <v>6</v>
      </c>
      <c r="P113" s="38" t="s">
        <v>54</v>
      </c>
      <c r="Q113" s="39" t="s">
        <v>17</v>
      </c>
    </row>
    <row r="114" spans="2:17" ht="15.75" x14ac:dyDescent="0.25">
      <c r="B114" s="103"/>
      <c r="C114" s="90"/>
      <c r="D114" s="90"/>
      <c r="E114" s="90"/>
      <c r="F114" s="89"/>
      <c r="G114" s="111"/>
      <c r="H114" s="17" t="s">
        <v>25</v>
      </c>
      <c r="I114" s="18" t="s">
        <v>157</v>
      </c>
      <c r="J114" s="38" t="s">
        <v>54</v>
      </c>
      <c r="K114" s="38" t="s">
        <v>17</v>
      </c>
      <c r="L114" s="38" t="s">
        <v>17</v>
      </c>
      <c r="M114" s="38">
        <v>6</v>
      </c>
      <c r="N114" s="38">
        <v>3</v>
      </c>
      <c r="O114" s="38">
        <v>3</v>
      </c>
      <c r="P114" s="38" t="s">
        <v>54</v>
      </c>
      <c r="Q114" s="39" t="s">
        <v>17</v>
      </c>
    </row>
    <row r="115" spans="2:17" ht="15.75" x14ac:dyDescent="0.25">
      <c r="B115" s="103"/>
      <c r="C115" s="90"/>
      <c r="D115" s="90"/>
      <c r="E115" s="90"/>
      <c r="F115" s="89" t="s">
        <v>37</v>
      </c>
      <c r="G115" s="111" t="s">
        <v>59</v>
      </c>
      <c r="H115" s="17" t="s">
        <v>22</v>
      </c>
      <c r="I115" s="18" t="s">
        <v>175</v>
      </c>
      <c r="J115" s="38" t="s">
        <v>54</v>
      </c>
      <c r="K115" s="38" t="s">
        <v>17</v>
      </c>
      <c r="L115" s="38" t="s">
        <v>17</v>
      </c>
      <c r="M115" s="38">
        <v>9</v>
      </c>
      <c r="N115" s="38">
        <v>3</v>
      </c>
      <c r="O115" s="38">
        <v>6</v>
      </c>
      <c r="P115" s="38" t="s">
        <v>54</v>
      </c>
      <c r="Q115" s="39" t="s">
        <v>17</v>
      </c>
    </row>
    <row r="116" spans="2:17" ht="15.75" x14ac:dyDescent="0.25">
      <c r="B116" s="103"/>
      <c r="C116" s="90"/>
      <c r="D116" s="90"/>
      <c r="E116" s="90"/>
      <c r="F116" s="89"/>
      <c r="G116" s="111"/>
      <c r="H116" s="17" t="s">
        <v>23</v>
      </c>
      <c r="I116" s="18" t="s">
        <v>110</v>
      </c>
      <c r="J116" s="38" t="s">
        <v>54</v>
      </c>
      <c r="K116" s="38" t="s">
        <v>17</v>
      </c>
      <c r="L116" s="38" t="s">
        <v>17</v>
      </c>
      <c r="M116" s="38">
        <v>9</v>
      </c>
      <c r="N116" s="38">
        <v>3</v>
      </c>
      <c r="O116" s="38">
        <v>6</v>
      </c>
      <c r="P116" s="38" t="s">
        <v>54</v>
      </c>
      <c r="Q116" s="39" t="s">
        <v>17</v>
      </c>
    </row>
    <row r="117" spans="2:17" ht="15.75" x14ac:dyDescent="0.25">
      <c r="B117" s="103"/>
      <c r="C117" s="90"/>
      <c r="D117" s="90"/>
      <c r="E117" s="90"/>
      <c r="F117" s="15" t="s">
        <v>148</v>
      </c>
      <c r="G117" s="16" t="s">
        <v>149</v>
      </c>
      <c r="H117" s="17" t="s">
        <v>22</v>
      </c>
      <c r="I117" s="18" t="s">
        <v>176</v>
      </c>
      <c r="J117" s="38" t="s">
        <v>54</v>
      </c>
      <c r="K117" s="38" t="s">
        <v>17</v>
      </c>
      <c r="L117" s="38" t="s">
        <v>17</v>
      </c>
      <c r="M117" s="38">
        <v>9</v>
      </c>
      <c r="N117" s="38">
        <v>3</v>
      </c>
      <c r="O117" s="38">
        <v>6</v>
      </c>
      <c r="P117" s="38" t="s">
        <v>54</v>
      </c>
      <c r="Q117" s="39" t="s">
        <v>17</v>
      </c>
    </row>
    <row r="118" spans="2:17" ht="15.75" customHeight="1" x14ac:dyDescent="0.25">
      <c r="B118" s="103"/>
      <c r="C118" s="90"/>
      <c r="D118" s="90" t="s">
        <v>67</v>
      </c>
      <c r="E118" s="90" t="s">
        <v>177</v>
      </c>
      <c r="F118" s="15" t="s">
        <v>16</v>
      </c>
      <c r="G118" s="16" t="s">
        <v>13</v>
      </c>
      <c r="H118" s="17" t="s">
        <v>15</v>
      </c>
      <c r="I118" s="18" t="s">
        <v>17</v>
      </c>
      <c r="J118" s="38" t="s">
        <v>54</v>
      </c>
      <c r="K118" s="38" t="s">
        <v>17</v>
      </c>
      <c r="L118" s="38" t="s">
        <v>17</v>
      </c>
      <c r="M118" s="38">
        <v>6</v>
      </c>
      <c r="N118" s="38">
        <v>1</v>
      </c>
      <c r="O118" s="38">
        <v>5</v>
      </c>
      <c r="P118" s="38" t="s">
        <v>54</v>
      </c>
      <c r="Q118" s="39" t="s">
        <v>17</v>
      </c>
    </row>
    <row r="119" spans="2:17" ht="15.75" x14ac:dyDescent="0.25">
      <c r="B119" s="103"/>
      <c r="C119" s="90"/>
      <c r="D119" s="90"/>
      <c r="E119" s="90"/>
      <c r="F119" s="89" t="s">
        <v>112</v>
      </c>
      <c r="G119" s="111" t="s">
        <v>113</v>
      </c>
      <c r="H119" s="17" t="s">
        <v>22</v>
      </c>
      <c r="I119" s="18" t="s">
        <v>178</v>
      </c>
      <c r="J119" s="38" t="s">
        <v>54</v>
      </c>
      <c r="K119" s="38" t="s">
        <v>17</v>
      </c>
      <c r="L119" s="38" t="s">
        <v>17</v>
      </c>
      <c r="M119" s="38">
        <v>2</v>
      </c>
      <c r="N119" s="38">
        <v>1</v>
      </c>
      <c r="O119" s="38">
        <v>1</v>
      </c>
      <c r="P119" s="38" t="s">
        <v>54</v>
      </c>
      <c r="Q119" s="39" t="s">
        <v>17</v>
      </c>
    </row>
    <row r="120" spans="2:17" ht="31.5" x14ac:dyDescent="0.25">
      <c r="B120" s="103"/>
      <c r="C120" s="90"/>
      <c r="D120" s="90"/>
      <c r="E120" s="90"/>
      <c r="F120" s="89"/>
      <c r="G120" s="111"/>
      <c r="H120" s="17" t="s">
        <v>23</v>
      </c>
      <c r="I120" s="18" t="s">
        <v>179</v>
      </c>
      <c r="J120" s="38" t="s">
        <v>54</v>
      </c>
      <c r="K120" s="38" t="s">
        <v>17</v>
      </c>
      <c r="L120" s="38" t="s">
        <v>17</v>
      </c>
      <c r="M120" s="38">
        <v>2</v>
      </c>
      <c r="N120" s="38">
        <v>1</v>
      </c>
      <c r="O120" s="38">
        <v>1</v>
      </c>
      <c r="P120" s="38" t="s">
        <v>54</v>
      </c>
      <c r="Q120" s="39" t="s">
        <v>17</v>
      </c>
    </row>
    <row r="121" spans="2:17" ht="18.75" customHeight="1" x14ac:dyDescent="0.25">
      <c r="B121" s="103"/>
      <c r="C121" s="90"/>
      <c r="D121" s="90"/>
      <c r="E121" s="90"/>
      <c r="F121" s="89" t="s">
        <v>180</v>
      </c>
      <c r="G121" s="111" t="s">
        <v>181</v>
      </c>
      <c r="H121" s="17" t="s">
        <v>22</v>
      </c>
      <c r="I121" s="18" t="s">
        <v>182</v>
      </c>
      <c r="J121" s="38" t="s">
        <v>54</v>
      </c>
      <c r="K121" s="38" t="s">
        <v>54</v>
      </c>
      <c r="L121" s="38" t="s">
        <v>17</v>
      </c>
      <c r="M121" s="38">
        <v>6</v>
      </c>
      <c r="N121" s="38">
        <v>1</v>
      </c>
      <c r="O121" s="38">
        <v>5</v>
      </c>
      <c r="P121" s="38" t="s">
        <v>54</v>
      </c>
      <c r="Q121" s="39" t="s">
        <v>17</v>
      </c>
    </row>
    <row r="122" spans="2:17" ht="15.75" x14ac:dyDescent="0.25">
      <c r="B122" s="103"/>
      <c r="C122" s="90"/>
      <c r="D122" s="90"/>
      <c r="E122" s="90"/>
      <c r="F122" s="89"/>
      <c r="G122" s="111"/>
      <c r="H122" s="15" t="s">
        <v>23</v>
      </c>
      <c r="I122" s="18" t="s">
        <v>183</v>
      </c>
      <c r="J122" s="38" t="s">
        <v>54</v>
      </c>
      <c r="K122" s="38" t="s">
        <v>54</v>
      </c>
      <c r="L122" s="38" t="s">
        <v>17</v>
      </c>
      <c r="M122" s="38">
        <v>6</v>
      </c>
      <c r="N122" s="38">
        <v>1</v>
      </c>
      <c r="O122" s="38">
        <v>5</v>
      </c>
      <c r="P122" s="38" t="s">
        <v>54</v>
      </c>
      <c r="Q122" s="39" t="s">
        <v>17</v>
      </c>
    </row>
    <row r="123" spans="2:17" ht="31.5" x14ac:dyDescent="0.25">
      <c r="B123" s="103"/>
      <c r="C123" s="90"/>
      <c r="D123" s="90"/>
      <c r="E123" s="90"/>
      <c r="F123" s="89"/>
      <c r="G123" s="111"/>
      <c r="H123" s="17" t="s">
        <v>24</v>
      </c>
      <c r="I123" s="18" t="s">
        <v>184</v>
      </c>
      <c r="J123" s="38" t="s">
        <v>54</v>
      </c>
      <c r="K123" s="38" t="s">
        <v>17</v>
      </c>
      <c r="L123" s="38" t="s">
        <v>17</v>
      </c>
      <c r="M123" s="38">
        <v>2</v>
      </c>
      <c r="N123" s="38">
        <v>1</v>
      </c>
      <c r="O123" s="38">
        <v>1</v>
      </c>
      <c r="P123" s="38" t="s">
        <v>54</v>
      </c>
      <c r="Q123" s="39" t="s">
        <v>17</v>
      </c>
    </row>
    <row r="124" spans="2:17" ht="15.75" customHeight="1" x14ac:dyDescent="0.25">
      <c r="B124" s="103"/>
      <c r="C124" s="90"/>
      <c r="D124" s="50" t="s">
        <v>68</v>
      </c>
      <c r="E124" s="50" t="s">
        <v>188</v>
      </c>
      <c r="F124" s="15" t="s">
        <v>16</v>
      </c>
      <c r="G124" s="16" t="s">
        <v>13</v>
      </c>
      <c r="H124" s="17" t="s">
        <v>15</v>
      </c>
      <c r="I124" s="18" t="s">
        <v>17</v>
      </c>
      <c r="J124" s="38" t="s">
        <v>54</v>
      </c>
      <c r="K124" s="38" t="s">
        <v>17</v>
      </c>
      <c r="L124" s="38" t="s">
        <v>17</v>
      </c>
      <c r="M124" s="38">
        <v>6</v>
      </c>
      <c r="N124" s="38">
        <v>1</v>
      </c>
      <c r="O124" s="38">
        <v>5</v>
      </c>
      <c r="P124" s="38" t="s">
        <v>54</v>
      </c>
      <c r="Q124" s="39" t="s">
        <v>17</v>
      </c>
    </row>
    <row r="125" spans="2:17" ht="15.75" customHeight="1" x14ac:dyDescent="0.25">
      <c r="B125" s="103"/>
      <c r="C125" s="90"/>
      <c r="D125" s="86" t="s">
        <v>101</v>
      </c>
      <c r="E125" s="86" t="s">
        <v>253</v>
      </c>
      <c r="F125" s="15" t="s">
        <v>16</v>
      </c>
      <c r="G125" s="16" t="s">
        <v>13</v>
      </c>
      <c r="H125" s="17" t="s">
        <v>15</v>
      </c>
      <c r="I125" s="18"/>
      <c r="J125" s="38" t="s">
        <v>54</v>
      </c>
      <c r="K125" s="38" t="s">
        <v>17</v>
      </c>
      <c r="L125" s="38" t="s">
        <v>17</v>
      </c>
      <c r="M125" s="38">
        <v>6</v>
      </c>
      <c r="N125" s="38">
        <v>1</v>
      </c>
      <c r="O125" s="38">
        <v>5</v>
      </c>
      <c r="P125" s="38" t="s">
        <v>54</v>
      </c>
      <c r="Q125" s="39"/>
    </row>
    <row r="126" spans="2:17" ht="15.75" customHeight="1" thickBot="1" x14ac:dyDescent="0.3">
      <c r="B126" s="105"/>
      <c r="C126" s="106"/>
      <c r="D126" s="87"/>
      <c r="E126" s="87"/>
      <c r="F126" s="56" t="s">
        <v>79</v>
      </c>
      <c r="G126" s="57" t="s">
        <v>80</v>
      </c>
      <c r="H126" s="19" t="s">
        <v>15</v>
      </c>
      <c r="I126" s="54"/>
      <c r="J126" s="59" t="s">
        <v>54</v>
      </c>
      <c r="K126" s="59" t="s">
        <v>54</v>
      </c>
      <c r="L126" s="59" t="s">
        <v>54</v>
      </c>
      <c r="M126" s="59">
        <v>6</v>
      </c>
      <c r="N126" s="59">
        <v>1</v>
      </c>
      <c r="O126" s="59">
        <v>5</v>
      </c>
      <c r="P126" s="59" t="s">
        <v>54</v>
      </c>
      <c r="Q126" s="60"/>
    </row>
    <row r="127" spans="2:17" ht="21.75" thickTop="1" x14ac:dyDescent="0.25">
      <c r="B127" s="112" t="s">
        <v>241</v>
      </c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4"/>
    </row>
    <row r="128" spans="2:17" ht="15" x14ac:dyDescent="0.25">
      <c r="B128" s="30" t="s">
        <v>242</v>
      </c>
      <c r="C128" s="115" t="s">
        <v>243</v>
      </c>
      <c r="D128" s="115"/>
      <c r="E128" s="115"/>
      <c r="F128" s="115"/>
      <c r="G128" s="115" t="s">
        <v>244</v>
      </c>
      <c r="H128" s="115"/>
      <c r="I128" s="115" t="s">
        <v>245</v>
      </c>
      <c r="J128" s="115"/>
      <c r="K128" s="115"/>
      <c r="L128" s="115"/>
      <c r="M128" s="115"/>
      <c r="N128" s="116" t="s">
        <v>246</v>
      </c>
      <c r="O128" s="116"/>
      <c r="P128" s="116" t="s">
        <v>247</v>
      </c>
      <c r="Q128" s="117"/>
    </row>
    <row r="129" spans="2:17" ht="15" x14ac:dyDescent="0.25">
      <c r="B129" s="31"/>
      <c r="C129" s="118"/>
      <c r="D129" s="118"/>
      <c r="E129" s="118"/>
      <c r="F129" s="118"/>
      <c r="G129" s="119"/>
      <c r="H129" s="119"/>
      <c r="I129" s="139"/>
      <c r="J129" s="139"/>
      <c r="K129" s="139"/>
      <c r="L129" s="139"/>
      <c r="M129" s="139"/>
      <c r="N129" s="119"/>
      <c r="O129" s="119"/>
      <c r="P129" s="119"/>
      <c r="Q129" s="140"/>
    </row>
    <row r="130" spans="2:17" ht="15" x14ac:dyDescent="0.25">
      <c r="B130" s="31"/>
      <c r="C130" s="118"/>
      <c r="D130" s="118"/>
      <c r="E130" s="118"/>
      <c r="F130" s="118"/>
      <c r="G130" s="119"/>
      <c r="H130" s="119"/>
      <c r="I130" s="139"/>
      <c r="J130" s="139"/>
      <c r="K130" s="139"/>
      <c r="L130" s="139"/>
      <c r="M130" s="139"/>
      <c r="N130" s="119"/>
      <c r="O130" s="119"/>
      <c r="P130" s="119"/>
      <c r="Q130" s="140"/>
    </row>
    <row r="131" spans="2:17" ht="15.75" thickBot="1" x14ac:dyDescent="0.3">
      <c r="B131" s="32"/>
      <c r="C131" s="141"/>
      <c r="D131" s="141"/>
      <c r="E131" s="141"/>
      <c r="F131" s="141"/>
      <c r="G131" s="137"/>
      <c r="H131" s="137"/>
      <c r="I131" s="142"/>
      <c r="J131" s="142"/>
      <c r="K131" s="142"/>
      <c r="L131" s="142"/>
      <c r="M131" s="142"/>
      <c r="N131" s="137"/>
      <c r="O131" s="137"/>
      <c r="P131" s="137"/>
      <c r="Q131" s="138"/>
    </row>
    <row r="132" spans="2:17" ht="15.75" thickTop="1" x14ac:dyDescent="0.25">
      <c r="C132" s="20"/>
      <c r="D132" s="20"/>
      <c r="E132" s="20"/>
      <c r="F132" s="20"/>
      <c r="I132" s="21"/>
      <c r="J132" s="21"/>
      <c r="K132" s="21"/>
      <c r="L132" s="21"/>
      <c r="M132" s="21"/>
      <c r="N132" s="9"/>
      <c r="O132" s="9"/>
      <c r="P132" s="9"/>
      <c r="Q132" s="9"/>
    </row>
    <row r="133" spans="2:17" ht="15" x14ac:dyDescent="0.25">
      <c r="C133" s="20"/>
      <c r="D133" s="20"/>
      <c r="E133" s="20"/>
      <c r="F133" s="20"/>
      <c r="I133" s="21"/>
      <c r="J133" s="21"/>
      <c r="K133" s="21"/>
      <c r="L133" s="21"/>
      <c r="M133" s="21"/>
      <c r="N133" s="9"/>
      <c r="O133" s="9"/>
      <c r="P133" s="9"/>
      <c r="Q133" s="9"/>
    </row>
    <row r="134" spans="2:17" ht="15" x14ac:dyDescent="0.25">
      <c r="C134" s="20"/>
      <c r="D134" s="20"/>
      <c r="E134" s="20"/>
      <c r="F134" s="20"/>
      <c r="I134" s="21"/>
      <c r="J134" s="21"/>
      <c r="K134" s="21"/>
      <c r="L134" s="21"/>
      <c r="M134" s="21"/>
      <c r="N134" s="9"/>
      <c r="O134" s="9"/>
      <c r="P134" s="9"/>
      <c r="Q134" s="9"/>
    </row>
    <row r="135" spans="2:17" ht="15.75" thickBot="1" x14ac:dyDescent="0.3">
      <c r="N135" s="70"/>
      <c r="O135" s="71"/>
      <c r="P135" s="71"/>
      <c r="Q135" s="72"/>
    </row>
    <row r="136" spans="2:17" ht="15.75" customHeight="1" x14ac:dyDescent="0.25">
      <c r="N136" s="91" t="s">
        <v>250</v>
      </c>
      <c r="O136" s="91"/>
      <c r="P136" s="91"/>
      <c r="Q136" s="91"/>
    </row>
    <row r="137" spans="2:17" ht="15.75" customHeight="1" x14ac:dyDescent="0.25">
      <c r="N137" s="91" t="s">
        <v>251</v>
      </c>
      <c r="O137" s="91"/>
      <c r="P137" s="91"/>
      <c r="Q137" s="91"/>
    </row>
  </sheetData>
  <mergeCells count="91">
    <mergeCell ref="C131:F131"/>
    <mergeCell ref="G131:H131"/>
    <mergeCell ref="I131:M131"/>
    <mergeCell ref="C130:F130"/>
    <mergeCell ref="G130:H130"/>
    <mergeCell ref="N131:O131"/>
    <mergeCell ref="P131:Q131"/>
    <mergeCell ref="I129:M129"/>
    <mergeCell ref="N129:O129"/>
    <mergeCell ref="P129:Q129"/>
    <mergeCell ref="I130:M130"/>
    <mergeCell ref="N130:O130"/>
    <mergeCell ref="P130:Q130"/>
    <mergeCell ref="G16:G23"/>
    <mergeCell ref="F16:F23"/>
    <mergeCell ref="G12:G15"/>
    <mergeCell ref="F12:F15"/>
    <mergeCell ref="G31:G32"/>
    <mergeCell ref="F31:F32"/>
    <mergeCell ref="G28:G29"/>
    <mergeCell ref="F28:F29"/>
    <mergeCell ref="G24:G27"/>
    <mergeCell ref="F24:F27"/>
    <mergeCell ref="G38:G44"/>
    <mergeCell ref="F38:F44"/>
    <mergeCell ref="G34:G36"/>
    <mergeCell ref="F34:F36"/>
    <mergeCell ref="G73:G76"/>
    <mergeCell ref="F73:F76"/>
    <mergeCell ref="G68:G70"/>
    <mergeCell ref="F68:F70"/>
    <mergeCell ref="G46:G48"/>
    <mergeCell ref="F46:F48"/>
    <mergeCell ref="F58:F59"/>
    <mergeCell ref="G58:G59"/>
    <mergeCell ref="G96:G100"/>
    <mergeCell ref="F96:F100"/>
    <mergeCell ref="G93:G94"/>
    <mergeCell ref="F93:F94"/>
    <mergeCell ref="G78:G89"/>
    <mergeCell ref="F78:F89"/>
    <mergeCell ref="G111:G114"/>
    <mergeCell ref="F111:F114"/>
    <mergeCell ref="G115:G116"/>
    <mergeCell ref="F115:F116"/>
    <mergeCell ref="G106:G107"/>
    <mergeCell ref="F106:F10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28:D65"/>
    <mergeCell ref="E28:E65"/>
    <mergeCell ref="B8:B126"/>
    <mergeCell ref="C8:C126"/>
    <mergeCell ref="D8:D27"/>
    <mergeCell ref="E8:E27"/>
    <mergeCell ref="D103:D117"/>
    <mergeCell ref="E103:E117"/>
    <mergeCell ref="D90:D102"/>
    <mergeCell ref="E90:E102"/>
    <mergeCell ref="D66:D89"/>
    <mergeCell ref="E66:E89"/>
    <mergeCell ref="D125:D126"/>
    <mergeCell ref="E125:E126"/>
    <mergeCell ref="N136:Q136"/>
    <mergeCell ref="N137:Q137"/>
    <mergeCell ref="D118:D123"/>
    <mergeCell ref="E118:E123"/>
    <mergeCell ref="G119:G120"/>
    <mergeCell ref="F119:F120"/>
    <mergeCell ref="G121:G123"/>
    <mergeCell ref="F121:F123"/>
    <mergeCell ref="B127:Q127"/>
    <mergeCell ref="C128:F128"/>
    <mergeCell ref="G128:H128"/>
    <mergeCell ref="I128:M128"/>
    <mergeCell ref="N128:O128"/>
    <mergeCell ref="P128:Q128"/>
    <mergeCell ref="C129:F129"/>
    <mergeCell ref="G129:H129"/>
  </mergeCells>
  <conditionalFormatting sqref="E47:E65 E28:G28 E45:G46 E39:E44 E37:G38 E35:E36 E33:G34 E32 E30:G31 E29">
    <cfRule type="duplicateValues" dxfId="17" priority="27"/>
  </conditionalFormatting>
  <conditionalFormatting sqref="E8:G12 E25:E27 E24:G24 E17:E23 E16:G16 E13:E15">
    <cfRule type="duplicateValues" dxfId="16" priority="22"/>
  </conditionalFormatting>
  <conditionalFormatting sqref="E66:G68 E79:E89 E77:G78 E74:E76 E71:G73 E69:E70">
    <cfRule type="duplicateValues" dxfId="15" priority="23"/>
  </conditionalFormatting>
  <conditionalFormatting sqref="E90:G93 E101:G102 E97:E100 E95:G96 E94">
    <cfRule type="duplicateValues" dxfId="14" priority="24"/>
  </conditionalFormatting>
  <conditionalFormatting sqref="E103:G106 E115:G115 E112:E114 E117:G117 E116 E108:G111 E107">
    <cfRule type="duplicateValues" dxfId="13" priority="25"/>
  </conditionalFormatting>
  <conditionalFormatting sqref="E118:G119 E121:G121 E120 E122:E123">
    <cfRule type="duplicateValues" dxfId="12" priority="26"/>
  </conditionalFormatting>
  <conditionalFormatting sqref="F60:G65 F49:G49 F58:F59 F56:G57">
    <cfRule type="duplicateValues" dxfId="11" priority="6"/>
  </conditionalFormatting>
  <conditionalFormatting sqref="F126:G126">
    <cfRule type="duplicateValues" dxfId="10" priority="7"/>
  </conditionalFormatting>
  <conditionalFormatting sqref="G10">
    <cfRule type="duplicateValues" dxfId="9" priority="16"/>
  </conditionalFormatting>
  <conditionalFormatting sqref="G34 G31 G38">
    <cfRule type="duplicateValues" dxfId="8" priority="18"/>
  </conditionalFormatting>
  <conditionalFormatting sqref="G50:G51">
    <cfRule type="duplicateValues" dxfId="7" priority="1"/>
  </conditionalFormatting>
  <conditionalFormatting sqref="G52:G55">
    <cfRule type="duplicateValues" dxfId="6" priority="2"/>
  </conditionalFormatting>
  <conditionalFormatting sqref="G58">
    <cfRule type="duplicateValues" dxfId="5" priority="3"/>
    <cfRule type="duplicateValues" dxfId="4" priority="4"/>
  </conditionalFormatting>
  <conditionalFormatting sqref="G60:G65 G49 G56:G57">
    <cfRule type="duplicateValues" dxfId="3" priority="5"/>
  </conditionalFormatting>
  <conditionalFormatting sqref="G67">
    <cfRule type="duplicateValues" dxfId="2" priority="15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2310 - Dirección General de Medio Ambiente&amp;R&amp;"Arial,Normal"&amp;12&amp;P de &amp;N</oddFooter>
  </headerFooter>
  <ignoredErrors>
    <ignoredError sqref="B66:Q89 D125 F125:H126 B8:Q27 B28:Q33 B90:Q102 B103:Q117 B118:Q123 B65:E65 Q65 B124:Q124 B34:Q43 B44:Q4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8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55" t="s">
        <v>248</v>
      </c>
      <c r="C2" s="156"/>
      <c r="D2" s="156"/>
      <c r="E2" s="157"/>
    </row>
    <row r="3" spans="2:5" x14ac:dyDescent="0.25">
      <c r="B3" s="158"/>
      <c r="C3" s="159"/>
      <c r="D3" s="159"/>
      <c r="E3" s="160"/>
    </row>
    <row r="4" spans="2:5" ht="18.75" x14ac:dyDescent="0.25">
      <c r="B4" s="161" t="s">
        <v>191</v>
      </c>
      <c r="C4" s="162"/>
      <c r="D4" s="162"/>
      <c r="E4" s="163"/>
    </row>
    <row r="5" spans="2:5" ht="18.75" x14ac:dyDescent="0.25">
      <c r="B5" s="161" t="s">
        <v>240</v>
      </c>
      <c r="C5" s="162"/>
      <c r="D5" s="162"/>
      <c r="E5" s="163"/>
    </row>
    <row r="6" spans="2:5" ht="18.75" x14ac:dyDescent="0.25">
      <c r="B6" s="161" t="s">
        <v>403</v>
      </c>
      <c r="C6" s="162"/>
      <c r="D6" s="162"/>
      <c r="E6" s="163"/>
    </row>
    <row r="7" spans="2:5" ht="18.75" x14ac:dyDescent="0.25">
      <c r="B7" s="161" t="s">
        <v>234</v>
      </c>
      <c r="C7" s="162"/>
      <c r="D7" s="162"/>
      <c r="E7" s="34" t="s">
        <v>405</v>
      </c>
    </row>
    <row r="8" spans="2:5" ht="18.75" x14ac:dyDescent="0.25">
      <c r="B8" s="161" t="s">
        <v>404</v>
      </c>
      <c r="C8" s="162"/>
      <c r="D8" s="162"/>
      <c r="E8" s="34" t="s">
        <v>406</v>
      </c>
    </row>
    <row r="9" spans="2:5" ht="18.75" x14ac:dyDescent="0.3">
      <c r="B9" s="144" t="s">
        <v>356</v>
      </c>
      <c r="C9" s="145"/>
      <c r="D9" s="145"/>
      <c r="E9" s="146"/>
    </row>
    <row r="10" spans="2:5" ht="18.75" x14ac:dyDescent="0.3">
      <c r="B10" s="43"/>
      <c r="C10" s="44"/>
      <c r="D10" s="44"/>
      <c r="E10" s="45" t="s">
        <v>422</v>
      </c>
    </row>
    <row r="11" spans="2:5" ht="18.75" x14ac:dyDescent="0.3">
      <c r="B11" s="147" t="s">
        <v>192</v>
      </c>
      <c r="C11" s="148"/>
      <c r="D11" s="148"/>
      <c r="E11" s="149"/>
    </row>
    <row r="12" spans="2:5" ht="18.75" x14ac:dyDescent="0.3">
      <c r="B12" s="35" t="s">
        <v>55</v>
      </c>
      <c r="C12" s="36" t="s">
        <v>56</v>
      </c>
      <c r="D12" s="36" t="s">
        <v>57</v>
      </c>
      <c r="E12" s="49" t="s">
        <v>58</v>
      </c>
    </row>
    <row r="13" spans="2:5" ht="15.75" x14ac:dyDescent="0.25">
      <c r="B13" s="164" t="s">
        <v>249</v>
      </c>
      <c r="C13" s="15" t="s">
        <v>107</v>
      </c>
      <c r="D13" s="18" t="s">
        <v>108</v>
      </c>
      <c r="E13" s="37" t="s">
        <v>229</v>
      </c>
    </row>
    <row r="14" spans="2:5" ht="15.75" x14ac:dyDescent="0.25">
      <c r="B14" s="164"/>
      <c r="C14" s="15" t="s">
        <v>82</v>
      </c>
      <c r="D14" s="18" t="s">
        <v>83</v>
      </c>
      <c r="E14" s="37" t="s">
        <v>230</v>
      </c>
    </row>
    <row r="15" spans="2:5" ht="15.75" x14ac:dyDescent="0.25">
      <c r="B15" s="164"/>
      <c r="C15" s="15" t="s">
        <v>35</v>
      </c>
      <c r="D15" s="18" t="s">
        <v>61</v>
      </c>
      <c r="E15" s="37" t="s">
        <v>231</v>
      </c>
    </row>
    <row r="16" spans="2:5" ht="15.75" x14ac:dyDescent="0.25">
      <c r="B16" s="164"/>
      <c r="C16" s="15" t="s">
        <v>16</v>
      </c>
      <c r="D16" s="18" t="s">
        <v>13</v>
      </c>
      <c r="E16" s="37" t="s">
        <v>228</v>
      </c>
    </row>
    <row r="17" spans="2:5" ht="31.5" x14ac:dyDescent="0.25">
      <c r="B17" s="164"/>
      <c r="C17" s="15" t="s">
        <v>36</v>
      </c>
      <c r="D17" s="18" t="s">
        <v>154</v>
      </c>
      <c r="E17" s="37" t="s">
        <v>232</v>
      </c>
    </row>
    <row r="18" spans="2:5" ht="15.75" x14ac:dyDescent="0.25">
      <c r="B18" s="164"/>
      <c r="C18" s="15" t="s">
        <v>37</v>
      </c>
      <c r="D18" s="18" t="s">
        <v>59</v>
      </c>
      <c r="E18" s="37" t="s">
        <v>233</v>
      </c>
    </row>
    <row r="19" spans="2:5" ht="15.75" x14ac:dyDescent="0.25">
      <c r="B19" s="164"/>
      <c r="C19" s="11" t="s">
        <v>71</v>
      </c>
      <c r="D19" s="14" t="s">
        <v>72</v>
      </c>
      <c r="E19" s="37" t="s">
        <v>227</v>
      </c>
    </row>
    <row r="20" spans="2:5" ht="47.25" x14ac:dyDescent="0.25">
      <c r="B20" s="150" t="s">
        <v>6</v>
      </c>
      <c r="C20" s="11" t="s">
        <v>29</v>
      </c>
      <c r="D20" s="12" t="s">
        <v>12</v>
      </c>
      <c r="E20" s="37" t="s">
        <v>193</v>
      </c>
    </row>
    <row r="21" spans="2:5" ht="47.25" x14ac:dyDescent="0.25">
      <c r="B21" s="150"/>
      <c r="C21" s="11" t="s">
        <v>79</v>
      </c>
      <c r="D21" s="14" t="s">
        <v>80</v>
      </c>
      <c r="E21" s="37" t="s">
        <v>194</v>
      </c>
    </row>
    <row r="22" spans="2:5" ht="31.5" x14ac:dyDescent="0.25">
      <c r="B22" s="150"/>
      <c r="C22" s="11" t="s">
        <v>82</v>
      </c>
      <c r="D22" s="14" t="s">
        <v>83</v>
      </c>
      <c r="E22" s="37" t="s">
        <v>195</v>
      </c>
    </row>
    <row r="23" spans="2:5" ht="15.75" x14ac:dyDescent="0.25">
      <c r="B23" s="150"/>
      <c r="C23" s="11" t="s">
        <v>16</v>
      </c>
      <c r="D23" s="14" t="s">
        <v>13</v>
      </c>
      <c r="E23" s="37" t="s">
        <v>196</v>
      </c>
    </row>
    <row r="24" spans="2:5" ht="31.5" x14ac:dyDescent="0.25">
      <c r="B24" s="150"/>
      <c r="C24" s="11" t="s">
        <v>28</v>
      </c>
      <c r="D24" s="14" t="s">
        <v>63</v>
      </c>
      <c r="E24" s="37" t="s">
        <v>197</v>
      </c>
    </row>
    <row r="25" spans="2:5" ht="31.5" x14ac:dyDescent="0.25">
      <c r="B25" s="150"/>
      <c r="C25" s="11" t="s">
        <v>91</v>
      </c>
      <c r="D25" s="14" t="s">
        <v>92</v>
      </c>
      <c r="E25" s="37" t="s">
        <v>198</v>
      </c>
    </row>
    <row r="26" spans="2:5" ht="31.5" x14ac:dyDescent="0.25">
      <c r="B26" s="150"/>
      <c r="C26" s="11" t="s">
        <v>32</v>
      </c>
      <c r="D26" s="12" t="s">
        <v>94</v>
      </c>
      <c r="E26" s="37" t="s">
        <v>199</v>
      </c>
    </row>
    <row r="27" spans="2:5" ht="15.75" x14ac:dyDescent="0.25">
      <c r="B27" s="150"/>
      <c r="C27" s="11" t="s">
        <v>33</v>
      </c>
      <c r="D27" s="14" t="s">
        <v>20</v>
      </c>
      <c r="E27" s="37" t="s">
        <v>200</v>
      </c>
    </row>
    <row r="28" spans="2:5" ht="31.5" x14ac:dyDescent="0.25">
      <c r="B28" s="150"/>
      <c r="C28" s="11" t="s">
        <v>26</v>
      </c>
      <c r="D28" s="14" t="s">
        <v>60</v>
      </c>
      <c r="E28" s="37" t="s">
        <v>201</v>
      </c>
    </row>
    <row r="29" spans="2:5" ht="47.25" x14ac:dyDescent="0.25">
      <c r="B29" s="150"/>
      <c r="C29" s="11" t="s">
        <v>357</v>
      </c>
      <c r="D29" s="12" t="s">
        <v>358</v>
      </c>
      <c r="E29" s="78" t="s">
        <v>392</v>
      </c>
    </row>
    <row r="30" spans="2:5" ht="31.5" x14ac:dyDescent="0.25">
      <c r="B30" s="150"/>
      <c r="C30" s="11" t="s">
        <v>408</v>
      </c>
      <c r="D30" s="12" t="s">
        <v>409</v>
      </c>
      <c r="E30" s="78" t="s">
        <v>423</v>
      </c>
    </row>
    <row r="31" spans="2:5" ht="47.25" x14ac:dyDescent="0.25">
      <c r="B31" s="150"/>
      <c r="C31" s="11" t="s">
        <v>410</v>
      </c>
      <c r="D31" s="12" t="s">
        <v>411</v>
      </c>
      <c r="E31" s="78" t="s">
        <v>424</v>
      </c>
    </row>
    <row r="32" spans="2:5" ht="47.25" x14ac:dyDescent="0.25">
      <c r="B32" s="150"/>
      <c r="C32" s="11" t="s">
        <v>359</v>
      </c>
      <c r="D32" s="12" t="s">
        <v>360</v>
      </c>
      <c r="E32" s="78" t="s">
        <v>393</v>
      </c>
    </row>
    <row r="33" spans="2:5" ht="47.25" x14ac:dyDescent="0.25">
      <c r="B33" s="150"/>
      <c r="C33" s="11" t="s">
        <v>412</v>
      </c>
      <c r="D33" s="12" t="s">
        <v>413</v>
      </c>
      <c r="E33" s="78" t="s">
        <v>425</v>
      </c>
    </row>
    <row r="34" spans="2:5" ht="47.25" x14ac:dyDescent="0.25">
      <c r="B34" s="150"/>
      <c r="C34" s="11" t="s">
        <v>414</v>
      </c>
      <c r="D34" s="12" t="s">
        <v>87</v>
      </c>
      <c r="E34" s="78" t="s">
        <v>426</v>
      </c>
    </row>
    <row r="35" spans="2:5" ht="47.25" x14ac:dyDescent="0.25">
      <c r="B35" s="150"/>
      <c r="C35" s="11" t="s">
        <v>415</v>
      </c>
      <c r="D35" s="12" t="s">
        <v>416</v>
      </c>
      <c r="E35" s="78" t="s">
        <v>427</v>
      </c>
    </row>
    <row r="36" spans="2:5" ht="31.5" x14ac:dyDescent="0.25">
      <c r="B36" s="150"/>
      <c r="C36" s="63" t="s">
        <v>361</v>
      </c>
      <c r="D36" s="64" t="s">
        <v>362</v>
      </c>
      <c r="E36" s="37" t="s">
        <v>394</v>
      </c>
    </row>
    <row r="37" spans="2:5" ht="78.75" x14ac:dyDescent="0.25">
      <c r="B37" s="150"/>
      <c r="C37" s="63" t="s">
        <v>363</v>
      </c>
      <c r="D37" s="64" t="s">
        <v>364</v>
      </c>
      <c r="E37" s="37" t="s">
        <v>395</v>
      </c>
    </row>
    <row r="38" spans="2:5" x14ac:dyDescent="0.25">
      <c r="B38" s="150"/>
      <c r="C38" s="86" t="s">
        <v>365</v>
      </c>
      <c r="D38" s="82" t="s">
        <v>86</v>
      </c>
      <c r="E38" s="153" t="s">
        <v>396</v>
      </c>
    </row>
    <row r="39" spans="2:5" x14ac:dyDescent="0.25">
      <c r="B39" s="150"/>
      <c r="C39" s="108"/>
      <c r="D39" s="83"/>
      <c r="E39" s="154"/>
    </row>
    <row r="40" spans="2:5" ht="47.25" x14ac:dyDescent="0.25">
      <c r="B40" s="150"/>
      <c r="C40" s="67" t="s">
        <v>368</v>
      </c>
      <c r="D40" s="68" t="s">
        <v>369</v>
      </c>
      <c r="E40" s="37" t="s">
        <v>397</v>
      </c>
    </row>
    <row r="41" spans="2:5" ht="47.25" x14ac:dyDescent="0.25">
      <c r="B41" s="150"/>
      <c r="C41" s="67" t="s">
        <v>370</v>
      </c>
      <c r="D41" s="68" t="s">
        <v>371</v>
      </c>
      <c r="E41" s="37" t="s">
        <v>398</v>
      </c>
    </row>
    <row r="42" spans="2:5" ht="31.5" x14ac:dyDescent="0.25">
      <c r="B42" s="150"/>
      <c r="C42" s="67" t="s">
        <v>372</v>
      </c>
      <c r="D42" s="68" t="s">
        <v>373</v>
      </c>
      <c r="E42" s="37" t="s">
        <v>399</v>
      </c>
    </row>
    <row r="43" spans="2:5" ht="47.25" x14ac:dyDescent="0.25">
      <c r="B43" s="150"/>
      <c r="C43" s="67" t="s">
        <v>374</v>
      </c>
      <c r="D43" s="68" t="s">
        <v>375</v>
      </c>
      <c r="E43" s="37" t="s">
        <v>400</v>
      </c>
    </row>
    <row r="44" spans="2:5" ht="47.25" x14ac:dyDescent="0.25">
      <c r="B44" s="150"/>
      <c r="C44" s="67" t="s">
        <v>376</v>
      </c>
      <c r="D44" s="68" t="s">
        <v>377</v>
      </c>
      <c r="E44" s="73" t="s">
        <v>401</v>
      </c>
    </row>
    <row r="45" spans="2:5" ht="63" x14ac:dyDescent="0.25">
      <c r="B45" s="150"/>
      <c r="C45" s="63" t="s">
        <v>378</v>
      </c>
      <c r="D45" s="64" t="s">
        <v>379</v>
      </c>
      <c r="E45" s="73" t="s">
        <v>402</v>
      </c>
    </row>
    <row r="46" spans="2:5" ht="31.5" x14ac:dyDescent="0.25">
      <c r="B46" s="150" t="s">
        <v>187</v>
      </c>
      <c r="C46" s="15" t="s">
        <v>107</v>
      </c>
      <c r="D46" s="18" t="s">
        <v>108</v>
      </c>
      <c r="E46" s="37" t="s">
        <v>202</v>
      </c>
    </row>
    <row r="47" spans="2:5" ht="15.75" x14ac:dyDescent="0.25">
      <c r="B47" s="150"/>
      <c r="C47" s="15" t="s">
        <v>16</v>
      </c>
      <c r="D47" s="18" t="s">
        <v>13</v>
      </c>
      <c r="E47" s="37" t="s">
        <v>196</v>
      </c>
    </row>
    <row r="48" spans="2:5" ht="15.75" x14ac:dyDescent="0.25">
      <c r="B48" s="150"/>
      <c r="C48" s="15" t="s">
        <v>31</v>
      </c>
      <c r="D48" s="18" t="s">
        <v>62</v>
      </c>
      <c r="E48" s="37" t="s">
        <v>203</v>
      </c>
    </row>
    <row r="49" spans="2:5" ht="31.5" x14ac:dyDescent="0.25">
      <c r="B49" s="150"/>
      <c r="C49" s="15" t="s">
        <v>112</v>
      </c>
      <c r="D49" s="18" t="s">
        <v>113</v>
      </c>
      <c r="E49" s="37" t="s">
        <v>204</v>
      </c>
    </row>
    <row r="50" spans="2:5" ht="31.5" x14ac:dyDescent="0.25">
      <c r="B50" s="150"/>
      <c r="C50" s="15" t="s">
        <v>27</v>
      </c>
      <c r="D50" s="18" t="s">
        <v>18</v>
      </c>
      <c r="E50" s="37" t="s">
        <v>205</v>
      </c>
    </row>
    <row r="51" spans="2:5" ht="31.5" x14ac:dyDescent="0.25">
      <c r="B51" s="150"/>
      <c r="C51" s="15" t="s">
        <v>28</v>
      </c>
      <c r="D51" s="18" t="s">
        <v>63</v>
      </c>
      <c r="E51" s="37" t="s">
        <v>206</v>
      </c>
    </row>
    <row r="52" spans="2:5" ht="15.75" x14ac:dyDescent="0.25">
      <c r="B52" s="150"/>
      <c r="C52" s="15" t="s">
        <v>120</v>
      </c>
      <c r="D52" s="18" t="s">
        <v>121</v>
      </c>
      <c r="E52" s="37" t="s">
        <v>207</v>
      </c>
    </row>
    <row r="53" spans="2:5" ht="31.5" x14ac:dyDescent="0.25">
      <c r="B53" s="150"/>
      <c r="C53" s="15" t="s">
        <v>36</v>
      </c>
      <c r="D53" s="18" t="s">
        <v>21</v>
      </c>
      <c r="E53" s="37" t="s">
        <v>208</v>
      </c>
    </row>
    <row r="54" spans="2:5" ht="15.75" x14ac:dyDescent="0.25">
      <c r="B54" s="150" t="s">
        <v>136</v>
      </c>
      <c r="C54" s="15" t="s">
        <v>16</v>
      </c>
      <c r="D54" s="18" t="s">
        <v>13</v>
      </c>
      <c r="E54" s="37" t="s">
        <v>196</v>
      </c>
    </row>
    <row r="55" spans="2:5" ht="31.5" x14ac:dyDescent="0.25">
      <c r="B55" s="150"/>
      <c r="C55" s="15" t="s">
        <v>31</v>
      </c>
      <c r="D55" s="18" t="s">
        <v>62</v>
      </c>
      <c r="E55" s="37" t="s">
        <v>209</v>
      </c>
    </row>
    <row r="56" spans="2:5" ht="15.75" x14ac:dyDescent="0.25">
      <c r="B56" s="150"/>
      <c r="C56" s="11" t="s">
        <v>34</v>
      </c>
      <c r="D56" s="14" t="s">
        <v>14</v>
      </c>
      <c r="E56" s="37" t="s">
        <v>210</v>
      </c>
    </row>
    <row r="57" spans="2:5" ht="15.75" x14ac:dyDescent="0.25">
      <c r="B57" s="150"/>
      <c r="C57" s="11" t="s">
        <v>112</v>
      </c>
      <c r="D57" s="14" t="s">
        <v>113</v>
      </c>
      <c r="E57" s="37" t="s">
        <v>211</v>
      </c>
    </row>
    <row r="58" spans="2:5" ht="31.5" x14ac:dyDescent="0.25">
      <c r="B58" s="150"/>
      <c r="C58" s="11" t="s">
        <v>28</v>
      </c>
      <c r="D58" s="14" t="s">
        <v>63</v>
      </c>
      <c r="E58" s="37" t="s">
        <v>212</v>
      </c>
    </row>
    <row r="59" spans="2:5" ht="31.5" x14ac:dyDescent="0.25">
      <c r="B59" s="150"/>
      <c r="C59" s="11" t="s">
        <v>140</v>
      </c>
      <c r="D59" s="14" t="s">
        <v>141</v>
      </c>
      <c r="E59" s="37" t="s">
        <v>213</v>
      </c>
    </row>
    <row r="60" spans="2:5" ht="15.75" x14ac:dyDescent="0.25">
      <c r="B60" s="150"/>
      <c r="C60" s="11" t="s">
        <v>36</v>
      </c>
      <c r="D60" s="14" t="s">
        <v>21</v>
      </c>
      <c r="E60" s="37" t="s">
        <v>214</v>
      </c>
    </row>
    <row r="61" spans="2:5" ht="31.5" x14ac:dyDescent="0.25">
      <c r="B61" s="150"/>
      <c r="C61" s="11" t="s">
        <v>148</v>
      </c>
      <c r="D61" s="14" t="s">
        <v>149</v>
      </c>
      <c r="E61" s="37" t="s">
        <v>215</v>
      </c>
    </row>
    <row r="62" spans="2:5" ht="31.5" x14ac:dyDescent="0.25">
      <c r="B62" s="150" t="s">
        <v>186</v>
      </c>
      <c r="C62" s="11" t="s">
        <v>82</v>
      </c>
      <c r="D62" s="14" t="s">
        <v>83</v>
      </c>
      <c r="E62" s="37" t="s">
        <v>216</v>
      </c>
    </row>
    <row r="63" spans="2:5" ht="15.75" x14ac:dyDescent="0.25">
      <c r="B63" s="150"/>
      <c r="C63" s="11" t="s">
        <v>35</v>
      </c>
      <c r="D63" s="14" t="s">
        <v>61</v>
      </c>
      <c r="E63" s="37" t="s">
        <v>217</v>
      </c>
    </row>
    <row r="64" spans="2:5" ht="15.75" x14ac:dyDescent="0.25">
      <c r="B64" s="150"/>
      <c r="C64" s="11" t="s">
        <v>16</v>
      </c>
      <c r="D64" s="14" t="s">
        <v>13</v>
      </c>
      <c r="E64" s="37" t="s">
        <v>196</v>
      </c>
    </row>
    <row r="65" spans="2:5" ht="31.5" x14ac:dyDescent="0.25">
      <c r="B65" s="150"/>
      <c r="C65" s="11" t="s">
        <v>34</v>
      </c>
      <c r="D65" s="14" t="s">
        <v>14</v>
      </c>
      <c r="E65" s="37" t="s">
        <v>218</v>
      </c>
    </row>
    <row r="66" spans="2:5" ht="31.5" x14ac:dyDescent="0.25">
      <c r="B66" s="150"/>
      <c r="C66" s="11" t="s">
        <v>112</v>
      </c>
      <c r="D66" s="14" t="s">
        <v>113</v>
      </c>
      <c r="E66" s="37" t="s">
        <v>219</v>
      </c>
    </row>
    <row r="67" spans="2:5" ht="31.5" x14ac:dyDescent="0.25">
      <c r="B67" s="150"/>
      <c r="C67" s="11" t="s">
        <v>30</v>
      </c>
      <c r="D67" s="14" t="s">
        <v>19</v>
      </c>
      <c r="E67" s="37" t="s">
        <v>220</v>
      </c>
    </row>
    <row r="68" spans="2:5" ht="15.75" x14ac:dyDescent="0.25">
      <c r="B68" s="150"/>
      <c r="C68" s="11" t="s">
        <v>140</v>
      </c>
      <c r="D68" s="14" t="s">
        <v>141</v>
      </c>
      <c r="E68" s="37" t="s">
        <v>221</v>
      </c>
    </row>
    <row r="69" spans="2:5" ht="31.5" x14ac:dyDescent="0.25">
      <c r="B69" s="150"/>
      <c r="C69" s="11" t="s">
        <v>36</v>
      </c>
      <c r="D69" s="14" t="s">
        <v>21</v>
      </c>
      <c r="E69" s="37" t="s">
        <v>222</v>
      </c>
    </row>
    <row r="70" spans="2:5" ht="31.5" x14ac:dyDescent="0.25">
      <c r="B70" s="150"/>
      <c r="C70" s="11" t="s">
        <v>37</v>
      </c>
      <c r="D70" s="14" t="s">
        <v>59</v>
      </c>
      <c r="E70" s="37" t="s">
        <v>223</v>
      </c>
    </row>
    <row r="71" spans="2:5" ht="15.75" x14ac:dyDescent="0.25">
      <c r="B71" s="150"/>
      <c r="C71" s="11" t="s">
        <v>148</v>
      </c>
      <c r="D71" s="14" t="s">
        <v>149</v>
      </c>
      <c r="E71" s="37" t="s">
        <v>224</v>
      </c>
    </row>
    <row r="72" spans="2:5" ht="15.75" x14ac:dyDescent="0.25">
      <c r="B72" s="150" t="s">
        <v>177</v>
      </c>
      <c r="C72" s="11" t="s">
        <v>16</v>
      </c>
      <c r="D72" s="14" t="s">
        <v>13</v>
      </c>
      <c r="E72" s="37" t="s">
        <v>196</v>
      </c>
    </row>
    <row r="73" spans="2:5" ht="31.5" x14ac:dyDescent="0.25">
      <c r="B73" s="150"/>
      <c r="C73" s="11" t="s">
        <v>112</v>
      </c>
      <c r="D73" s="14" t="s">
        <v>113</v>
      </c>
      <c r="E73" s="37" t="s">
        <v>225</v>
      </c>
    </row>
    <row r="74" spans="2:5" ht="47.25" x14ac:dyDescent="0.25">
      <c r="B74" s="150"/>
      <c r="C74" s="11" t="s">
        <v>180</v>
      </c>
      <c r="D74" s="14" t="s">
        <v>181</v>
      </c>
      <c r="E74" s="37" t="s">
        <v>226</v>
      </c>
    </row>
    <row r="75" spans="2:5" ht="31.5" x14ac:dyDescent="0.25">
      <c r="B75" s="51" t="s">
        <v>188</v>
      </c>
      <c r="C75" s="15" t="s">
        <v>16</v>
      </c>
      <c r="D75" s="18" t="s">
        <v>13</v>
      </c>
      <c r="E75" s="37" t="s">
        <v>196</v>
      </c>
    </row>
    <row r="76" spans="2:5" ht="15.75" x14ac:dyDescent="0.25">
      <c r="B76" s="151" t="s">
        <v>253</v>
      </c>
      <c r="C76" s="15" t="s">
        <v>16</v>
      </c>
      <c r="D76" s="18" t="s">
        <v>13</v>
      </c>
      <c r="E76" s="37" t="s">
        <v>196</v>
      </c>
    </row>
    <row r="77" spans="2:5" ht="48" thickBot="1" x14ac:dyDescent="0.3">
      <c r="B77" s="152"/>
      <c r="C77" s="56" t="s">
        <v>79</v>
      </c>
      <c r="D77" s="57" t="s">
        <v>80</v>
      </c>
      <c r="E77" s="58" t="s">
        <v>194</v>
      </c>
    </row>
    <row r="78" spans="2:5" ht="15.75" thickTop="1" x14ac:dyDescent="0.25"/>
    <row r="79" spans="2:5" ht="15.75" thickBot="1" x14ac:dyDescent="0.3"/>
    <row r="80" spans="2:5" ht="15.75" customHeight="1" x14ac:dyDescent="0.25">
      <c r="B80" s="143" t="s">
        <v>250</v>
      </c>
      <c r="C80" s="143"/>
      <c r="D80" s="143"/>
    </row>
    <row r="81" spans="2:4" ht="15.75" x14ac:dyDescent="0.25">
      <c r="B81" s="91" t="s">
        <v>251</v>
      </c>
      <c r="C81" s="91"/>
      <c r="D81" s="91"/>
    </row>
  </sheetData>
  <mergeCells count="20">
    <mergeCell ref="B8:D8"/>
    <mergeCell ref="B13:B19"/>
    <mergeCell ref="B20:B45"/>
    <mergeCell ref="B46:B53"/>
    <mergeCell ref="B54:B61"/>
    <mergeCell ref="B2:E3"/>
    <mergeCell ref="B4:E4"/>
    <mergeCell ref="B5:E5"/>
    <mergeCell ref="B6:E6"/>
    <mergeCell ref="B7:D7"/>
    <mergeCell ref="B80:D80"/>
    <mergeCell ref="B81:D81"/>
    <mergeCell ref="B9:E9"/>
    <mergeCell ref="B11:E11"/>
    <mergeCell ref="B62:B71"/>
    <mergeCell ref="B72:B74"/>
    <mergeCell ref="B76:B77"/>
    <mergeCell ref="C38:C39"/>
    <mergeCell ref="D38:D39"/>
    <mergeCell ref="E38:E39"/>
  </mergeCells>
  <conditionalFormatting sqref="D30:D31">
    <cfRule type="duplicateValues" dxfId="1" priority="1"/>
  </conditionalFormatting>
  <conditionalFormatting sqref="D32:D35">
    <cfRule type="duplicateValues" dxfId="0" priority="2"/>
  </conditionalFormatting>
  <pageMargins left="0.23622047244094491" right="0.23622047244094491" top="0.59055118110236227" bottom="0.74803149606299213" header="0.31496062992125984" footer="0.31496062992125984"/>
  <pageSetup scale="79" fitToHeight="0" orientation="landscape" r:id="rId1"/>
  <headerFooter>
    <oddFooter>&amp;C&amp;"Arial,Normal"&amp;12 2310 - Dirección General de Medio Ambiente&amp;R&amp;"Arial,Normal"&amp;12&amp;P de &amp;N</oddFooter>
  </headerFooter>
  <ignoredErrors>
    <ignoredError sqref="C76:E77 C46:D53 C13:D23 C54:D61 C62:D71 C72:D74 C75:D75 C24:D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2022-01-25T17:50:48Z</cp:lastPrinted>
  <dcterms:created xsi:type="dcterms:W3CDTF">2018-04-20T13:17:01Z</dcterms:created>
  <dcterms:modified xsi:type="dcterms:W3CDTF">2024-07-08T17:46:03Z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6d285c64-282e-42d0-be44-55fb421a8ef7</vt:lpwstr>
  </property>
</Properties>
</file>